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y Mbasha\Documents\"/>
    </mc:Choice>
  </mc:AlternateContent>
  <bookViews>
    <workbookView xWindow="0" yWindow="0" windowWidth="28800" windowHeight="12435" activeTab="6"/>
  </bookViews>
  <sheets>
    <sheet name="0%" sheetId="1" r:id="rId1"/>
    <sheet name="0.1%" sheetId="2" r:id="rId2"/>
    <sheet name="0.2" sheetId="3" r:id="rId3"/>
    <sheet name="0.3" sheetId="4" r:id="rId4"/>
    <sheet name="0.4" sheetId="5" r:id="rId5"/>
    <sheet name="0.5" sheetId="6" r:id="rId6"/>
    <sheet name="0.6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3" i="7" l="1"/>
  <c r="Q122" i="7"/>
  <c r="Q121" i="7"/>
  <c r="Q120" i="7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B1040" i="7"/>
  <c r="B1039" i="7"/>
  <c r="B1038" i="7"/>
  <c r="B1037" i="7"/>
  <c r="B1036" i="7"/>
  <c r="B1035" i="7"/>
  <c r="B1034" i="7"/>
  <c r="B1033" i="7"/>
  <c r="B1032" i="7"/>
  <c r="B1031" i="7"/>
  <c r="B1030" i="7"/>
  <c r="B1029" i="7"/>
  <c r="B1028" i="7"/>
  <c r="B1027" i="7"/>
  <c r="B1026" i="7"/>
  <c r="B1025" i="7"/>
  <c r="B1024" i="7"/>
  <c r="B1023" i="7"/>
  <c r="B1022" i="7"/>
  <c r="B1021" i="7"/>
  <c r="B1020" i="7"/>
  <c r="B1019" i="7"/>
  <c r="B1018" i="7"/>
  <c r="B1017" i="7"/>
  <c r="B1016" i="7"/>
  <c r="B1015" i="7"/>
  <c r="B1014" i="7"/>
  <c r="B1013" i="7"/>
  <c r="B1012" i="7"/>
  <c r="B1011" i="7"/>
  <c r="B1010" i="7"/>
  <c r="B1009" i="7"/>
  <c r="B1008" i="7"/>
  <c r="B1007" i="7"/>
  <c r="B1006" i="7"/>
  <c r="B1005" i="7"/>
  <c r="B1004" i="7"/>
  <c r="B1003" i="7"/>
  <c r="B1002" i="7"/>
  <c r="B1001" i="7"/>
  <c r="B1000" i="7"/>
  <c r="B999" i="7"/>
  <c r="B998" i="7"/>
  <c r="B997" i="7"/>
  <c r="B996" i="7"/>
  <c r="B995" i="7"/>
  <c r="B994" i="7"/>
  <c r="B993" i="7"/>
  <c r="B992" i="7"/>
  <c r="B991" i="7"/>
  <c r="B990" i="7"/>
  <c r="B989" i="7"/>
  <c r="B988" i="7"/>
  <c r="B987" i="7"/>
  <c r="B986" i="7"/>
  <c r="B985" i="7"/>
  <c r="B984" i="7"/>
  <c r="B983" i="7"/>
  <c r="B982" i="7"/>
  <c r="B981" i="7"/>
  <c r="B980" i="7"/>
  <c r="B979" i="7"/>
  <c r="B978" i="7"/>
  <c r="B977" i="7"/>
  <c r="B976" i="7"/>
  <c r="B975" i="7"/>
  <c r="B974" i="7"/>
  <c r="B973" i="7"/>
  <c r="B972" i="7"/>
  <c r="B971" i="7"/>
  <c r="B970" i="7"/>
  <c r="B969" i="7"/>
  <c r="B968" i="7"/>
  <c r="B967" i="7"/>
  <c r="B966" i="7"/>
  <c r="B965" i="7"/>
  <c r="B964" i="7"/>
  <c r="B963" i="7"/>
  <c r="B962" i="7"/>
  <c r="B961" i="7"/>
  <c r="B960" i="7"/>
  <c r="B959" i="7"/>
  <c r="B958" i="7"/>
  <c r="B957" i="7"/>
  <c r="B956" i="7"/>
  <c r="B955" i="7"/>
  <c r="B954" i="7"/>
  <c r="B953" i="7"/>
  <c r="B952" i="7"/>
  <c r="B951" i="7"/>
  <c r="B950" i="7"/>
  <c r="B949" i="7"/>
  <c r="B948" i="7"/>
  <c r="B947" i="7"/>
  <c r="B946" i="7"/>
  <c r="B945" i="7"/>
  <c r="B944" i="7"/>
  <c r="B943" i="7"/>
  <c r="B942" i="7"/>
  <c r="B941" i="7"/>
  <c r="B940" i="7"/>
  <c r="B939" i="7"/>
  <c r="B938" i="7"/>
  <c r="B937" i="7"/>
  <c r="B936" i="7"/>
  <c r="B935" i="7"/>
  <c r="B934" i="7"/>
  <c r="B933" i="7"/>
  <c r="B932" i="7"/>
  <c r="B931" i="7"/>
  <c r="B930" i="7"/>
  <c r="B929" i="7"/>
  <c r="B928" i="7"/>
  <c r="B927" i="7"/>
  <c r="B926" i="7"/>
  <c r="B925" i="7"/>
  <c r="B924" i="7"/>
  <c r="B923" i="7"/>
  <c r="B922" i="7"/>
  <c r="B921" i="7"/>
  <c r="B920" i="7"/>
  <c r="B919" i="7"/>
  <c r="B918" i="7"/>
  <c r="B917" i="7"/>
  <c r="B916" i="7"/>
  <c r="B915" i="7"/>
  <c r="B914" i="7"/>
  <c r="B913" i="7"/>
  <c r="B912" i="7"/>
  <c r="B911" i="7"/>
  <c r="B910" i="7"/>
  <c r="B909" i="7"/>
  <c r="B908" i="7"/>
  <c r="B907" i="7"/>
  <c r="B906" i="7"/>
  <c r="B905" i="7"/>
  <c r="B904" i="7"/>
  <c r="B903" i="7"/>
  <c r="B902" i="7"/>
  <c r="B901" i="7"/>
  <c r="B900" i="7"/>
  <c r="B899" i="7"/>
  <c r="B898" i="7"/>
  <c r="B897" i="7"/>
  <c r="B896" i="7"/>
  <c r="B895" i="7"/>
  <c r="B894" i="7"/>
  <c r="B893" i="7"/>
  <c r="B892" i="7"/>
  <c r="B891" i="7"/>
  <c r="B890" i="7"/>
  <c r="B889" i="7"/>
  <c r="B888" i="7"/>
  <c r="B887" i="7"/>
  <c r="B886" i="7"/>
  <c r="B885" i="7"/>
  <c r="B884" i="7"/>
  <c r="B883" i="7"/>
  <c r="B882" i="7"/>
  <c r="B881" i="7"/>
  <c r="B880" i="7"/>
  <c r="B879" i="7"/>
  <c r="B878" i="7"/>
  <c r="B877" i="7"/>
  <c r="B876" i="7"/>
  <c r="B875" i="7"/>
  <c r="B874" i="7"/>
  <c r="B873" i="7"/>
  <c r="B872" i="7"/>
  <c r="B871" i="7"/>
  <c r="B870" i="7"/>
  <c r="B869" i="7"/>
  <c r="B868" i="7"/>
  <c r="B867" i="7"/>
  <c r="B866" i="7"/>
  <c r="B865" i="7"/>
  <c r="B864" i="7"/>
  <c r="B863" i="7"/>
  <c r="B862" i="7"/>
  <c r="B861" i="7"/>
  <c r="B860" i="7"/>
  <c r="B859" i="7"/>
  <c r="B858" i="7"/>
  <c r="B857" i="7"/>
  <c r="B856" i="7"/>
  <c r="B855" i="7"/>
  <c r="B854" i="7"/>
  <c r="B853" i="7"/>
  <c r="B852" i="7"/>
  <c r="B851" i="7"/>
  <c r="B850" i="7"/>
  <c r="B849" i="7"/>
  <c r="B848" i="7"/>
  <c r="B847" i="7"/>
  <c r="B846" i="7"/>
  <c r="B845" i="7"/>
  <c r="B844" i="7"/>
  <c r="B843" i="7"/>
  <c r="B842" i="7"/>
  <c r="B841" i="7"/>
  <c r="B840" i="7"/>
  <c r="B839" i="7"/>
  <c r="B838" i="7"/>
  <c r="B837" i="7"/>
  <c r="B836" i="7"/>
  <c r="B835" i="7"/>
  <c r="B834" i="7"/>
  <c r="B833" i="7"/>
  <c r="B832" i="7"/>
  <c r="B831" i="7"/>
  <c r="B830" i="7"/>
  <c r="B829" i="7"/>
  <c r="B828" i="7"/>
  <c r="B827" i="7"/>
  <c r="B826" i="7"/>
  <c r="B825" i="7"/>
  <c r="B824" i="7"/>
  <c r="B823" i="7"/>
  <c r="B822" i="7"/>
  <c r="B821" i="7"/>
  <c r="B820" i="7"/>
  <c r="B819" i="7"/>
  <c r="B818" i="7"/>
  <c r="B817" i="7"/>
  <c r="B816" i="7"/>
  <c r="B815" i="7"/>
  <c r="B814" i="7"/>
  <c r="B813" i="7"/>
  <c r="B812" i="7"/>
  <c r="B811" i="7"/>
  <c r="B810" i="7"/>
  <c r="B809" i="7"/>
  <c r="B808" i="7"/>
  <c r="B807" i="7"/>
  <c r="B806" i="7"/>
  <c r="B805" i="7"/>
  <c r="B804" i="7"/>
  <c r="B803" i="7"/>
  <c r="B802" i="7"/>
  <c r="B801" i="7"/>
  <c r="B800" i="7"/>
  <c r="B799" i="7"/>
  <c r="B798" i="7"/>
  <c r="B797" i="7"/>
  <c r="B796" i="7"/>
  <c r="B795" i="7"/>
  <c r="B794" i="7"/>
  <c r="B793" i="7"/>
  <c r="B792" i="7"/>
  <c r="B791" i="7"/>
  <c r="B790" i="7"/>
  <c r="B789" i="7"/>
  <c r="B788" i="7"/>
  <c r="B787" i="7"/>
  <c r="B786" i="7"/>
  <c r="B785" i="7"/>
  <c r="B784" i="7"/>
  <c r="B783" i="7"/>
  <c r="B782" i="7"/>
  <c r="B781" i="7"/>
  <c r="B780" i="7"/>
  <c r="B779" i="7"/>
  <c r="B778" i="7"/>
  <c r="B777" i="7"/>
  <c r="B776" i="7"/>
  <c r="B775" i="7"/>
  <c r="B774" i="7"/>
  <c r="B773" i="7"/>
  <c r="B772" i="7"/>
  <c r="B771" i="7"/>
  <c r="B770" i="7"/>
  <c r="B769" i="7"/>
  <c r="B768" i="7"/>
  <c r="B767" i="7"/>
  <c r="B766" i="7"/>
  <c r="B765" i="7"/>
  <c r="B764" i="7"/>
  <c r="B763" i="7"/>
  <c r="B762" i="7"/>
  <c r="B761" i="7"/>
  <c r="B760" i="7"/>
  <c r="B759" i="7"/>
  <c r="B758" i="7"/>
  <c r="B757" i="7"/>
  <c r="B756" i="7"/>
  <c r="B755" i="7"/>
  <c r="B754" i="7"/>
  <c r="B753" i="7"/>
  <c r="B752" i="7"/>
  <c r="B751" i="7"/>
  <c r="B750" i="7"/>
  <c r="B749" i="7"/>
  <c r="B748" i="7"/>
  <c r="B747" i="7"/>
  <c r="B746" i="7"/>
  <c r="B745" i="7"/>
  <c r="B744" i="7"/>
  <c r="B743" i="7"/>
  <c r="B742" i="7"/>
  <c r="B741" i="7"/>
  <c r="B740" i="7"/>
  <c r="B739" i="7"/>
  <c r="B738" i="7"/>
  <c r="B737" i="7"/>
  <c r="B736" i="7"/>
  <c r="B735" i="7"/>
  <c r="B734" i="7"/>
  <c r="B733" i="7"/>
  <c r="B732" i="7"/>
  <c r="B731" i="7"/>
  <c r="B730" i="7"/>
  <c r="B729" i="7"/>
  <c r="B728" i="7"/>
  <c r="B727" i="7"/>
  <c r="B726" i="7"/>
  <c r="B725" i="7"/>
  <c r="B724" i="7"/>
  <c r="B723" i="7"/>
  <c r="B722" i="7"/>
  <c r="B721" i="7"/>
  <c r="B720" i="7"/>
  <c r="B719" i="7"/>
  <c r="B718" i="7"/>
  <c r="B717" i="7"/>
  <c r="B716" i="7"/>
  <c r="B715" i="7"/>
  <c r="B714" i="7"/>
  <c r="B713" i="7"/>
  <c r="B712" i="7"/>
  <c r="B711" i="7"/>
  <c r="B710" i="7"/>
  <c r="B709" i="7"/>
  <c r="B708" i="7"/>
  <c r="B707" i="7"/>
  <c r="B706" i="7"/>
  <c r="B705" i="7"/>
  <c r="B704" i="7"/>
  <c r="B703" i="7"/>
  <c r="B702" i="7"/>
  <c r="B701" i="7"/>
  <c r="B700" i="7"/>
  <c r="B699" i="7"/>
  <c r="B698" i="7"/>
  <c r="B697" i="7"/>
  <c r="B696" i="7"/>
  <c r="B695" i="7"/>
  <c r="B694" i="7"/>
  <c r="B693" i="7"/>
  <c r="B692" i="7"/>
  <c r="B691" i="7"/>
  <c r="B690" i="7"/>
  <c r="B689" i="7"/>
  <c r="B688" i="7"/>
  <c r="B687" i="7"/>
  <c r="B686" i="7"/>
  <c r="B685" i="7"/>
  <c r="B684" i="7"/>
  <c r="B683" i="7"/>
  <c r="B682" i="7"/>
  <c r="B681" i="7"/>
  <c r="B680" i="7"/>
  <c r="B679" i="7"/>
  <c r="B678" i="7"/>
  <c r="B677" i="7"/>
  <c r="B676" i="7"/>
  <c r="B675" i="7"/>
  <c r="B674" i="7"/>
  <c r="B673" i="7"/>
  <c r="B672" i="7"/>
  <c r="B671" i="7"/>
  <c r="B670" i="7"/>
  <c r="B669" i="7"/>
  <c r="B668" i="7"/>
  <c r="B667" i="7"/>
  <c r="B666" i="7"/>
  <c r="B665" i="7"/>
  <c r="B664" i="7"/>
  <c r="B663" i="7"/>
  <c r="B662" i="7"/>
  <c r="B661" i="7"/>
  <c r="B660" i="7"/>
  <c r="B659" i="7"/>
  <c r="B658" i="7"/>
  <c r="B657" i="7"/>
  <c r="B656" i="7"/>
  <c r="B655" i="7"/>
  <c r="B654" i="7"/>
  <c r="B653" i="7"/>
  <c r="B652" i="7"/>
  <c r="B651" i="7"/>
  <c r="B650" i="7"/>
  <c r="B649" i="7"/>
  <c r="B648" i="7"/>
  <c r="B647" i="7"/>
  <c r="B646" i="7"/>
  <c r="B645" i="7"/>
  <c r="B644" i="7"/>
  <c r="B643" i="7"/>
  <c r="B642" i="7"/>
  <c r="B641" i="7"/>
  <c r="B640" i="7"/>
  <c r="B639" i="7"/>
  <c r="B638" i="7"/>
  <c r="B637" i="7"/>
  <c r="B636" i="7"/>
  <c r="B635" i="7"/>
  <c r="B634" i="7"/>
  <c r="B633" i="7"/>
  <c r="B632" i="7"/>
  <c r="B631" i="7"/>
  <c r="B630" i="7"/>
  <c r="B629" i="7"/>
  <c r="B628" i="7"/>
  <c r="B627" i="7"/>
  <c r="B626" i="7"/>
  <c r="B625" i="7"/>
  <c r="B624" i="7"/>
  <c r="B623" i="7"/>
  <c r="B622" i="7"/>
  <c r="B621" i="7"/>
  <c r="B620" i="7"/>
  <c r="B619" i="7"/>
  <c r="B618" i="7"/>
  <c r="B617" i="7"/>
  <c r="B616" i="7"/>
  <c r="B615" i="7"/>
  <c r="B614" i="7"/>
  <c r="B613" i="7"/>
  <c r="B612" i="7"/>
  <c r="B611" i="7"/>
  <c r="B610" i="7"/>
  <c r="B609" i="7"/>
  <c r="B608" i="7"/>
  <c r="B607" i="7"/>
  <c r="B606" i="7"/>
  <c r="B605" i="7"/>
  <c r="B604" i="7"/>
  <c r="B603" i="7"/>
  <c r="B602" i="7"/>
  <c r="B601" i="7"/>
  <c r="B600" i="7"/>
  <c r="B599" i="7"/>
  <c r="B598" i="7"/>
  <c r="B597" i="7"/>
  <c r="B596" i="7"/>
  <c r="B595" i="7"/>
  <c r="B594" i="7"/>
  <c r="B593" i="7"/>
  <c r="B592" i="7"/>
  <c r="B591" i="7"/>
  <c r="B590" i="7"/>
  <c r="B589" i="7"/>
  <c r="B588" i="7"/>
  <c r="B587" i="7"/>
  <c r="B586" i="7"/>
  <c r="B585" i="7"/>
  <c r="B584" i="7"/>
  <c r="B583" i="7"/>
  <c r="B582" i="7"/>
  <c r="B581" i="7"/>
  <c r="B580" i="7"/>
  <c r="B579" i="7"/>
  <c r="B578" i="7"/>
  <c r="B577" i="7"/>
  <c r="B576" i="7"/>
  <c r="B575" i="7"/>
  <c r="B574" i="7"/>
  <c r="B573" i="7"/>
  <c r="B572" i="7"/>
  <c r="B571" i="7"/>
  <c r="B570" i="7"/>
  <c r="B569" i="7"/>
  <c r="B568" i="7"/>
  <c r="B567" i="7"/>
  <c r="B566" i="7"/>
  <c r="B565" i="7"/>
  <c r="B564" i="7"/>
  <c r="B563" i="7"/>
  <c r="B562" i="7"/>
  <c r="B561" i="7"/>
  <c r="B560" i="7"/>
  <c r="B559" i="7"/>
  <c r="B558" i="7"/>
  <c r="B557" i="7"/>
  <c r="B556" i="7"/>
  <c r="B555" i="7"/>
  <c r="B554" i="7"/>
  <c r="B553" i="7"/>
  <c r="B552" i="7"/>
  <c r="B551" i="7"/>
  <c r="B550" i="7"/>
  <c r="B549" i="7"/>
  <c r="B548" i="7"/>
  <c r="B547" i="7"/>
  <c r="B546" i="7"/>
  <c r="B545" i="7"/>
  <c r="B544" i="7"/>
  <c r="B543" i="7"/>
  <c r="B542" i="7"/>
  <c r="B541" i="7"/>
  <c r="B540" i="7"/>
  <c r="B539" i="7"/>
  <c r="B538" i="7"/>
  <c r="B537" i="7"/>
  <c r="B536" i="7"/>
  <c r="B535" i="7"/>
  <c r="B534" i="7"/>
  <c r="B533" i="7"/>
  <c r="B532" i="7"/>
  <c r="B531" i="7"/>
  <c r="B530" i="7"/>
  <c r="B529" i="7"/>
  <c r="B528" i="7"/>
  <c r="B527" i="7"/>
  <c r="B526" i="7"/>
  <c r="B525" i="7"/>
  <c r="B524" i="7"/>
  <c r="B523" i="7"/>
  <c r="B522" i="7"/>
  <c r="B521" i="7"/>
  <c r="B520" i="7"/>
  <c r="B519" i="7"/>
  <c r="B518" i="7"/>
  <c r="B517" i="7"/>
  <c r="B516" i="7"/>
  <c r="B515" i="7"/>
  <c r="B514" i="7"/>
  <c r="B513" i="7"/>
  <c r="B512" i="7"/>
  <c r="B511" i="7"/>
  <c r="B510" i="7"/>
  <c r="B509" i="7"/>
  <c r="B508" i="7"/>
  <c r="B507" i="7"/>
  <c r="B506" i="7"/>
  <c r="B505" i="7"/>
  <c r="B504" i="7"/>
  <c r="B503" i="7"/>
  <c r="B502" i="7"/>
  <c r="B501" i="7"/>
  <c r="B500" i="7"/>
  <c r="B499" i="7"/>
  <c r="B498" i="7"/>
  <c r="B497" i="7"/>
  <c r="B496" i="7"/>
  <c r="B495" i="7"/>
  <c r="B494" i="7"/>
  <c r="B493" i="7"/>
  <c r="B492" i="7"/>
  <c r="B491" i="7"/>
  <c r="B490" i="7"/>
  <c r="B489" i="7"/>
  <c r="B488" i="7"/>
  <c r="B487" i="7"/>
  <c r="B486" i="7"/>
  <c r="B485" i="7"/>
  <c r="B484" i="7"/>
  <c r="B483" i="7"/>
  <c r="B482" i="7"/>
  <c r="B481" i="7"/>
  <c r="B480" i="7"/>
  <c r="B479" i="7"/>
  <c r="B478" i="7"/>
  <c r="B477" i="7"/>
  <c r="B476" i="7"/>
  <c r="B475" i="7"/>
  <c r="B474" i="7"/>
  <c r="B473" i="7"/>
  <c r="B472" i="7"/>
  <c r="B471" i="7"/>
  <c r="B470" i="7"/>
  <c r="B469" i="7"/>
  <c r="B468" i="7"/>
  <c r="B467" i="7"/>
  <c r="B466" i="7"/>
  <c r="B465" i="7"/>
  <c r="B464" i="7"/>
  <c r="B463" i="7"/>
  <c r="B462" i="7"/>
  <c r="B461" i="7"/>
  <c r="B460" i="7"/>
  <c r="B459" i="7"/>
  <c r="B458" i="7"/>
  <c r="B457" i="7"/>
  <c r="B456" i="7"/>
  <c r="B455" i="7"/>
  <c r="B454" i="7"/>
  <c r="B453" i="7"/>
  <c r="B452" i="7"/>
  <c r="B451" i="7"/>
  <c r="B450" i="7"/>
  <c r="B449" i="7"/>
  <c r="B448" i="7"/>
  <c r="B447" i="7"/>
  <c r="B446" i="7"/>
  <c r="B445" i="7"/>
  <c r="B444" i="7"/>
  <c r="B443" i="7"/>
  <c r="B442" i="7"/>
  <c r="B441" i="7"/>
  <c r="B440" i="7"/>
  <c r="B439" i="7"/>
  <c r="B438" i="7"/>
  <c r="B437" i="7"/>
  <c r="B436" i="7"/>
  <c r="B435" i="7"/>
  <c r="B434" i="7"/>
  <c r="B433" i="7"/>
  <c r="B432" i="7"/>
  <c r="B431" i="7"/>
  <c r="B430" i="7"/>
  <c r="B429" i="7"/>
  <c r="B428" i="7"/>
  <c r="B427" i="7"/>
  <c r="B426" i="7"/>
  <c r="B425" i="7"/>
  <c r="B424" i="7"/>
  <c r="B423" i="7"/>
  <c r="B422" i="7"/>
  <c r="B421" i="7"/>
  <c r="B420" i="7"/>
  <c r="B419" i="7"/>
  <c r="B418" i="7"/>
  <c r="B417" i="7"/>
  <c r="B416" i="7"/>
  <c r="B415" i="7"/>
  <c r="B414" i="7"/>
  <c r="B413" i="7"/>
  <c r="B412" i="7"/>
  <c r="B411" i="7"/>
  <c r="B410" i="7"/>
  <c r="B409" i="7"/>
  <c r="B408" i="7"/>
  <c r="B407" i="7"/>
  <c r="B406" i="7"/>
  <c r="B405" i="7"/>
  <c r="B404" i="7"/>
  <c r="B403" i="7"/>
  <c r="B402" i="7"/>
  <c r="B401" i="7"/>
  <c r="B400" i="7"/>
  <c r="B399" i="7"/>
  <c r="B398" i="7"/>
  <c r="B397" i="7"/>
  <c r="B396" i="7"/>
  <c r="B395" i="7"/>
  <c r="B394" i="7"/>
  <c r="B393" i="7"/>
  <c r="B392" i="7"/>
  <c r="B391" i="7"/>
  <c r="B390" i="7"/>
  <c r="B389" i="7"/>
  <c r="B388" i="7"/>
  <c r="B387" i="7"/>
  <c r="B386" i="7"/>
  <c r="B385" i="7"/>
  <c r="B384" i="7"/>
  <c r="B383" i="7"/>
  <c r="B382" i="7"/>
  <c r="B381" i="7"/>
  <c r="B380" i="7"/>
  <c r="B379" i="7"/>
  <c r="B378" i="7"/>
  <c r="B377" i="7"/>
  <c r="B376" i="7"/>
  <c r="B375" i="7"/>
  <c r="B374" i="7"/>
  <c r="B373" i="7"/>
  <c r="B372" i="7"/>
  <c r="B371" i="7"/>
  <c r="B370" i="7"/>
  <c r="B369" i="7"/>
  <c r="B368" i="7"/>
  <c r="B367" i="7"/>
  <c r="B366" i="7"/>
  <c r="B365" i="7"/>
  <c r="B364" i="7"/>
  <c r="B363" i="7"/>
  <c r="B362" i="7"/>
  <c r="B361" i="7"/>
  <c r="B360" i="7"/>
  <c r="B359" i="7"/>
  <c r="B358" i="7"/>
  <c r="B357" i="7"/>
  <c r="B356" i="7"/>
  <c r="B355" i="7"/>
  <c r="B354" i="7"/>
  <c r="B353" i="7"/>
  <c r="B352" i="7"/>
  <c r="B351" i="7"/>
  <c r="B350" i="7"/>
  <c r="B349" i="7"/>
  <c r="B348" i="7"/>
  <c r="B347" i="7"/>
  <c r="B346" i="7"/>
  <c r="B345" i="7"/>
  <c r="B344" i="7"/>
  <c r="B343" i="7"/>
  <c r="B342" i="7"/>
  <c r="B341" i="7"/>
  <c r="B340" i="7"/>
  <c r="B339" i="7"/>
  <c r="B338" i="7"/>
  <c r="B337" i="7"/>
  <c r="B336" i="7"/>
  <c r="B335" i="7"/>
  <c r="B334" i="7"/>
  <c r="B333" i="7"/>
  <c r="B332" i="7"/>
  <c r="B331" i="7"/>
  <c r="B330" i="7"/>
  <c r="B329" i="7"/>
  <c r="B328" i="7"/>
  <c r="B327" i="7"/>
  <c r="B326" i="7"/>
  <c r="B325" i="7"/>
  <c r="B324" i="7"/>
  <c r="B323" i="7"/>
  <c r="B322" i="7"/>
  <c r="B321" i="7"/>
  <c r="B320" i="7"/>
  <c r="B319" i="7"/>
  <c r="B318" i="7"/>
  <c r="B317" i="7"/>
  <c r="B316" i="7"/>
  <c r="B315" i="7"/>
  <c r="B314" i="7"/>
  <c r="B313" i="7"/>
  <c r="B312" i="7"/>
  <c r="B311" i="7"/>
  <c r="B310" i="7"/>
  <c r="B309" i="7"/>
  <c r="B308" i="7"/>
  <c r="B307" i="7"/>
  <c r="B306" i="7"/>
  <c r="B305" i="7"/>
  <c r="B304" i="7"/>
  <c r="B303" i="7"/>
  <c r="B302" i="7"/>
  <c r="B301" i="7"/>
  <c r="B300" i="7"/>
  <c r="B299" i="7"/>
  <c r="B298" i="7"/>
  <c r="B297" i="7"/>
  <c r="B296" i="7"/>
  <c r="B295" i="7"/>
  <c r="B294" i="7"/>
  <c r="B293" i="7"/>
  <c r="B292" i="7"/>
  <c r="B291" i="7"/>
  <c r="B290" i="7"/>
  <c r="B289" i="7"/>
  <c r="B288" i="7"/>
  <c r="B287" i="7"/>
  <c r="B286" i="7"/>
  <c r="B285" i="7"/>
  <c r="B284" i="7"/>
  <c r="B283" i="7"/>
  <c r="B282" i="7"/>
  <c r="B281" i="7"/>
  <c r="B280" i="7"/>
  <c r="B279" i="7"/>
  <c r="B278" i="7"/>
  <c r="B277" i="7"/>
  <c r="B276" i="7"/>
  <c r="B275" i="7"/>
  <c r="B274" i="7"/>
  <c r="B273" i="7"/>
  <c r="B272" i="7"/>
  <c r="B271" i="7"/>
  <c r="B270" i="7"/>
  <c r="B269" i="7"/>
  <c r="B268" i="7"/>
  <c r="B267" i="7"/>
  <c r="B266" i="7"/>
  <c r="B265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251" i="7"/>
  <c r="B250" i="7"/>
  <c r="B249" i="7"/>
  <c r="B248" i="7"/>
  <c r="B247" i="7"/>
  <c r="B246" i="7"/>
  <c r="B245" i="7"/>
  <c r="B244" i="7"/>
  <c r="B243" i="7"/>
  <c r="B242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B966" i="6"/>
  <c r="B965" i="6"/>
  <c r="B964" i="6"/>
  <c r="B963" i="6"/>
  <c r="B962" i="6"/>
  <c r="B961" i="6"/>
  <c r="B960" i="6"/>
  <c r="B959" i="6"/>
  <c r="B958" i="6"/>
  <c r="B957" i="6"/>
  <c r="B956" i="6"/>
  <c r="B955" i="6"/>
  <c r="B954" i="6"/>
  <c r="B953" i="6"/>
  <c r="B952" i="6"/>
  <c r="B951" i="6"/>
  <c r="B950" i="6"/>
  <c r="B949" i="6"/>
  <c r="B948" i="6"/>
  <c r="B947" i="6"/>
  <c r="B946" i="6"/>
  <c r="B945" i="6"/>
  <c r="B944" i="6"/>
  <c r="B943" i="6"/>
  <c r="B942" i="6"/>
  <c r="B941" i="6"/>
  <c r="B940" i="6"/>
  <c r="B939" i="6"/>
  <c r="B938" i="6"/>
  <c r="B937" i="6"/>
  <c r="B936" i="6"/>
  <c r="B935" i="6"/>
  <c r="B934" i="6"/>
  <c r="B933" i="6"/>
  <c r="B932" i="6"/>
  <c r="B931" i="6"/>
  <c r="B930" i="6"/>
  <c r="B929" i="6"/>
  <c r="B928" i="6"/>
  <c r="B927" i="6"/>
  <c r="B926" i="6"/>
  <c r="B925" i="6"/>
  <c r="B924" i="6"/>
  <c r="B923" i="6"/>
  <c r="B922" i="6"/>
  <c r="B921" i="6"/>
  <c r="B920" i="6"/>
  <c r="B919" i="6"/>
  <c r="B918" i="6"/>
  <c r="B917" i="6"/>
  <c r="B916" i="6"/>
  <c r="B915" i="6"/>
  <c r="B914" i="6"/>
  <c r="B913" i="6"/>
  <c r="B912" i="6"/>
  <c r="B911" i="6"/>
  <c r="B910" i="6"/>
  <c r="B909" i="6"/>
  <c r="B908" i="6"/>
  <c r="B907" i="6"/>
  <c r="B906" i="6"/>
  <c r="B905" i="6"/>
  <c r="B904" i="6"/>
  <c r="B903" i="6"/>
  <c r="B902" i="6"/>
  <c r="B901" i="6"/>
  <c r="B900" i="6"/>
  <c r="B899" i="6"/>
  <c r="B898" i="6"/>
  <c r="B897" i="6"/>
  <c r="B896" i="6"/>
  <c r="B895" i="6"/>
  <c r="B894" i="6"/>
  <c r="B893" i="6"/>
  <c r="B892" i="6"/>
  <c r="B891" i="6"/>
  <c r="B890" i="6"/>
  <c r="B889" i="6"/>
  <c r="B888" i="6"/>
  <c r="B887" i="6"/>
  <c r="B886" i="6"/>
  <c r="B885" i="6"/>
  <c r="B884" i="6"/>
  <c r="B883" i="6"/>
  <c r="B882" i="6"/>
  <c r="B881" i="6"/>
  <c r="B880" i="6"/>
  <c r="B879" i="6"/>
  <c r="B878" i="6"/>
  <c r="B877" i="6"/>
  <c r="B876" i="6"/>
  <c r="B875" i="6"/>
  <c r="B874" i="6"/>
  <c r="B873" i="6"/>
  <c r="B872" i="6"/>
  <c r="B871" i="6"/>
  <c r="B870" i="6"/>
  <c r="B869" i="6"/>
  <c r="B868" i="6"/>
  <c r="B867" i="6"/>
  <c r="B866" i="6"/>
  <c r="B865" i="6"/>
  <c r="B864" i="6"/>
  <c r="B863" i="6"/>
  <c r="B862" i="6"/>
  <c r="B861" i="6"/>
  <c r="B860" i="6"/>
  <c r="B859" i="6"/>
  <c r="B858" i="6"/>
  <c r="B857" i="6"/>
  <c r="B856" i="6"/>
  <c r="B855" i="6"/>
  <c r="B854" i="6"/>
  <c r="B853" i="6"/>
  <c r="B852" i="6"/>
  <c r="B851" i="6"/>
  <c r="B850" i="6"/>
  <c r="B849" i="6"/>
  <c r="B848" i="6"/>
  <c r="B847" i="6"/>
  <c r="B846" i="6"/>
  <c r="B845" i="6"/>
  <c r="B844" i="6"/>
  <c r="B843" i="6"/>
  <c r="B842" i="6"/>
  <c r="B841" i="6"/>
  <c r="B840" i="6"/>
  <c r="B839" i="6"/>
  <c r="B838" i="6"/>
  <c r="B837" i="6"/>
  <c r="B836" i="6"/>
  <c r="B835" i="6"/>
  <c r="B834" i="6"/>
  <c r="B833" i="6"/>
  <c r="B832" i="6"/>
  <c r="B831" i="6"/>
  <c r="B830" i="6"/>
  <c r="B829" i="6"/>
  <c r="B828" i="6"/>
  <c r="B827" i="6"/>
  <c r="B826" i="6"/>
  <c r="B825" i="6"/>
  <c r="B824" i="6"/>
  <c r="B823" i="6"/>
  <c r="B822" i="6"/>
  <c r="B821" i="6"/>
  <c r="B820" i="6"/>
  <c r="B819" i="6"/>
  <c r="B818" i="6"/>
  <c r="B817" i="6"/>
  <c r="B816" i="6"/>
  <c r="B815" i="6"/>
  <c r="B814" i="6"/>
  <c r="B813" i="6"/>
  <c r="B812" i="6"/>
  <c r="B811" i="6"/>
  <c r="B810" i="6"/>
  <c r="B809" i="6"/>
  <c r="B808" i="6"/>
  <c r="B807" i="6"/>
  <c r="B806" i="6"/>
  <c r="B805" i="6"/>
  <c r="B804" i="6"/>
  <c r="B803" i="6"/>
  <c r="B802" i="6"/>
  <c r="B801" i="6"/>
  <c r="B800" i="6"/>
  <c r="B799" i="6"/>
  <c r="B798" i="6"/>
  <c r="B797" i="6"/>
  <c r="B796" i="6"/>
  <c r="B795" i="6"/>
  <c r="B794" i="6"/>
  <c r="B793" i="6"/>
  <c r="B792" i="6"/>
  <c r="B791" i="6"/>
  <c r="B790" i="6"/>
  <c r="B789" i="6"/>
  <c r="B788" i="6"/>
  <c r="B787" i="6"/>
  <c r="B786" i="6"/>
  <c r="B785" i="6"/>
  <c r="B784" i="6"/>
  <c r="B783" i="6"/>
  <c r="B782" i="6"/>
  <c r="B781" i="6"/>
  <c r="B780" i="6"/>
  <c r="B779" i="6"/>
  <c r="B778" i="6"/>
  <c r="B777" i="6"/>
  <c r="B776" i="6"/>
  <c r="B775" i="6"/>
  <c r="B774" i="6"/>
  <c r="B773" i="6"/>
  <c r="B772" i="6"/>
  <c r="B771" i="6"/>
  <c r="B770" i="6"/>
  <c r="B769" i="6"/>
  <c r="B768" i="6"/>
  <c r="B767" i="6"/>
  <c r="B766" i="6"/>
  <c r="B765" i="6"/>
  <c r="B764" i="6"/>
  <c r="B763" i="6"/>
  <c r="B762" i="6"/>
  <c r="B761" i="6"/>
  <c r="B760" i="6"/>
  <c r="B759" i="6"/>
  <c r="B758" i="6"/>
  <c r="B757" i="6"/>
  <c r="B756" i="6"/>
  <c r="B755" i="6"/>
  <c r="B754" i="6"/>
  <c r="B753" i="6"/>
  <c r="B752" i="6"/>
  <c r="B751" i="6"/>
  <c r="B750" i="6"/>
  <c r="B749" i="6"/>
  <c r="B748" i="6"/>
  <c r="B747" i="6"/>
  <c r="B746" i="6"/>
  <c r="B745" i="6"/>
  <c r="B744" i="6"/>
  <c r="B743" i="6"/>
  <c r="B742" i="6"/>
  <c r="B741" i="6"/>
  <c r="B740" i="6"/>
  <c r="B739" i="6"/>
  <c r="B738" i="6"/>
  <c r="B737" i="6"/>
  <c r="B736" i="6"/>
  <c r="B735" i="6"/>
  <c r="B734" i="6"/>
  <c r="B733" i="6"/>
  <c r="B732" i="6"/>
  <c r="B731" i="6"/>
  <c r="B730" i="6"/>
  <c r="B729" i="6"/>
  <c r="B728" i="6"/>
  <c r="B727" i="6"/>
  <c r="B726" i="6"/>
  <c r="B725" i="6"/>
  <c r="B724" i="6"/>
  <c r="B723" i="6"/>
  <c r="B722" i="6"/>
  <c r="B721" i="6"/>
  <c r="B720" i="6"/>
  <c r="B719" i="6"/>
  <c r="B718" i="6"/>
  <c r="B717" i="6"/>
  <c r="B716" i="6"/>
  <c r="B715" i="6"/>
  <c r="B714" i="6"/>
  <c r="B713" i="6"/>
  <c r="B712" i="6"/>
  <c r="B711" i="6"/>
  <c r="B710" i="6"/>
  <c r="B709" i="6"/>
  <c r="B708" i="6"/>
  <c r="B707" i="6"/>
  <c r="B706" i="6"/>
  <c r="B705" i="6"/>
  <c r="B704" i="6"/>
  <c r="B703" i="6"/>
  <c r="B702" i="6"/>
  <c r="B701" i="6"/>
  <c r="B700" i="6"/>
  <c r="B699" i="6"/>
  <c r="B698" i="6"/>
  <c r="B697" i="6"/>
  <c r="B696" i="6"/>
  <c r="B695" i="6"/>
  <c r="B694" i="6"/>
  <c r="B693" i="6"/>
  <c r="B692" i="6"/>
  <c r="B691" i="6"/>
  <c r="B690" i="6"/>
  <c r="B689" i="6"/>
  <c r="B688" i="6"/>
  <c r="B687" i="6"/>
  <c r="B686" i="6"/>
  <c r="B685" i="6"/>
  <c r="B684" i="6"/>
  <c r="B683" i="6"/>
  <c r="B682" i="6"/>
  <c r="B681" i="6"/>
  <c r="B680" i="6"/>
  <c r="B679" i="6"/>
  <c r="B678" i="6"/>
  <c r="B677" i="6"/>
  <c r="B676" i="6"/>
  <c r="B675" i="6"/>
  <c r="B674" i="6"/>
  <c r="B673" i="6"/>
  <c r="B672" i="6"/>
  <c r="B671" i="6"/>
  <c r="B670" i="6"/>
  <c r="B669" i="6"/>
  <c r="B668" i="6"/>
  <c r="B667" i="6"/>
  <c r="B666" i="6"/>
  <c r="B665" i="6"/>
  <c r="B664" i="6"/>
  <c r="B663" i="6"/>
  <c r="B662" i="6"/>
  <c r="B661" i="6"/>
  <c r="B660" i="6"/>
  <c r="B659" i="6"/>
  <c r="B658" i="6"/>
  <c r="B657" i="6"/>
  <c r="B656" i="6"/>
  <c r="B655" i="6"/>
  <c r="B654" i="6"/>
  <c r="B653" i="6"/>
  <c r="B652" i="6"/>
  <c r="B651" i="6"/>
  <c r="B650" i="6"/>
  <c r="B649" i="6"/>
  <c r="B648" i="6"/>
  <c r="B647" i="6"/>
  <c r="B646" i="6"/>
  <c r="B645" i="6"/>
  <c r="B644" i="6"/>
  <c r="B643" i="6"/>
  <c r="B642" i="6"/>
  <c r="B641" i="6"/>
  <c r="B640" i="6"/>
  <c r="B639" i="6"/>
  <c r="B638" i="6"/>
  <c r="B637" i="6"/>
  <c r="B636" i="6"/>
  <c r="B635" i="6"/>
  <c r="B634" i="6"/>
  <c r="B633" i="6"/>
  <c r="B632" i="6"/>
  <c r="B631" i="6"/>
  <c r="B630" i="6"/>
  <c r="B629" i="6"/>
  <c r="B628" i="6"/>
  <c r="B627" i="6"/>
  <c r="B626" i="6"/>
  <c r="B625" i="6"/>
  <c r="B624" i="6"/>
  <c r="B623" i="6"/>
  <c r="B622" i="6"/>
  <c r="B621" i="6"/>
  <c r="B620" i="6"/>
  <c r="B619" i="6"/>
  <c r="B618" i="6"/>
  <c r="B617" i="6"/>
  <c r="B616" i="6"/>
  <c r="B615" i="6"/>
  <c r="B614" i="6"/>
  <c r="B613" i="6"/>
  <c r="B612" i="6"/>
  <c r="B611" i="6"/>
  <c r="B610" i="6"/>
  <c r="B609" i="6"/>
  <c r="B608" i="6"/>
  <c r="B607" i="6"/>
  <c r="B606" i="6"/>
  <c r="B605" i="6"/>
  <c r="B604" i="6"/>
  <c r="B603" i="6"/>
  <c r="B602" i="6"/>
  <c r="B601" i="6"/>
  <c r="B600" i="6"/>
  <c r="B599" i="6"/>
  <c r="B598" i="6"/>
  <c r="B597" i="6"/>
  <c r="B596" i="6"/>
  <c r="B595" i="6"/>
  <c r="B594" i="6"/>
  <c r="B593" i="6"/>
  <c r="B592" i="6"/>
  <c r="B591" i="6"/>
  <c r="B590" i="6"/>
  <c r="B589" i="6"/>
  <c r="B588" i="6"/>
  <c r="B587" i="6"/>
  <c r="B586" i="6"/>
  <c r="B585" i="6"/>
  <c r="B584" i="6"/>
  <c r="B583" i="6"/>
  <c r="B582" i="6"/>
  <c r="B581" i="6"/>
  <c r="B580" i="6"/>
  <c r="B579" i="6"/>
  <c r="B578" i="6"/>
  <c r="B577" i="6"/>
  <c r="B576" i="6"/>
  <c r="B575" i="6"/>
  <c r="B574" i="6"/>
  <c r="B573" i="6"/>
  <c r="B572" i="6"/>
  <c r="B571" i="6"/>
  <c r="B570" i="6"/>
  <c r="B569" i="6"/>
  <c r="B568" i="6"/>
  <c r="B567" i="6"/>
  <c r="B566" i="6"/>
  <c r="B565" i="6"/>
  <c r="B564" i="6"/>
  <c r="B563" i="6"/>
  <c r="B562" i="6"/>
  <c r="B561" i="6"/>
  <c r="B560" i="6"/>
  <c r="B559" i="6"/>
  <c r="B558" i="6"/>
  <c r="B557" i="6"/>
  <c r="B556" i="6"/>
  <c r="B555" i="6"/>
  <c r="B554" i="6"/>
  <c r="B553" i="6"/>
  <c r="B552" i="6"/>
  <c r="B551" i="6"/>
  <c r="B550" i="6"/>
  <c r="B549" i="6"/>
  <c r="B548" i="6"/>
  <c r="B547" i="6"/>
  <c r="B546" i="6"/>
  <c r="B545" i="6"/>
  <c r="B544" i="6"/>
  <c r="B543" i="6"/>
  <c r="B542" i="6"/>
  <c r="B541" i="6"/>
  <c r="B540" i="6"/>
  <c r="B539" i="6"/>
  <c r="B538" i="6"/>
  <c r="B537" i="6"/>
  <c r="B536" i="6"/>
  <c r="B535" i="6"/>
  <c r="B534" i="6"/>
  <c r="B533" i="6"/>
  <c r="B532" i="6"/>
  <c r="B531" i="6"/>
  <c r="B530" i="6"/>
  <c r="B529" i="6"/>
  <c r="B528" i="6"/>
  <c r="B527" i="6"/>
  <c r="B526" i="6"/>
  <c r="B525" i="6"/>
  <c r="B524" i="6"/>
  <c r="B523" i="6"/>
  <c r="B522" i="6"/>
  <c r="B521" i="6"/>
  <c r="B520" i="6"/>
  <c r="B519" i="6"/>
  <c r="B518" i="6"/>
  <c r="B517" i="6"/>
  <c r="B516" i="6"/>
  <c r="B515" i="6"/>
  <c r="B514" i="6"/>
  <c r="B513" i="6"/>
  <c r="B512" i="6"/>
  <c r="B511" i="6"/>
  <c r="B510" i="6"/>
  <c r="B509" i="6"/>
  <c r="B508" i="6"/>
  <c r="B507" i="6"/>
  <c r="B506" i="6"/>
  <c r="B505" i="6"/>
  <c r="B504" i="6"/>
  <c r="B503" i="6"/>
  <c r="B502" i="6"/>
  <c r="B501" i="6"/>
  <c r="B500" i="6"/>
  <c r="B499" i="6"/>
  <c r="B498" i="6"/>
  <c r="B497" i="6"/>
  <c r="B496" i="6"/>
  <c r="B495" i="6"/>
  <c r="B494" i="6"/>
  <c r="B493" i="6"/>
  <c r="B492" i="6"/>
  <c r="B491" i="6"/>
  <c r="B490" i="6"/>
  <c r="B489" i="6"/>
  <c r="B488" i="6"/>
  <c r="B487" i="6"/>
  <c r="B486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87" i="5"/>
  <c r="B586" i="5"/>
  <c r="B585" i="5"/>
  <c r="B584" i="5"/>
  <c r="B583" i="5"/>
  <c r="B582" i="5"/>
  <c r="B581" i="5"/>
  <c r="B580" i="5"/>
  <c r="B579" i="5"/>
  <c r="B578" i="5"/>
  <c r="B577" i="5"/>
  <c r="B576" i="5"/>
  <c r="B575" i="5"/>
  <c r="B574" i="5"/>
  <c r="B573" i="5"/>
  <c r="B572" i="5"/>
  <c r="B571" i="5"/>
  <c r="B570" i="5"/>
  <c r="B569" i="5"/>
  <c r="B568" i="5"/>
  <c r="B567" i="5"/>
  <c r="B566" i="5"/>
  <c r="B565" i="5"/>
  <c r="B564" i="5"/>
  <c r="B563" i="5"/>
  <c r="B562" i="5"/>
  <c r="B561" i="5"/>
  <c r="B560" i="5"/>
  <c r="B559" i="5"/>
  <c r="B558" i="5"/>
  <c r="B557" i="5"/>
  <c r="B556" i="5"/>
  <c r="B555" i="5"/>
  <c r="B554" i="5"/>
  <c r="B553" i="5"/>
  <c r="B552" i="5"/>
  <c r="B551" i="5"/>
  <c r="B550" i="5"/>
  <c r="B549" i="5"/>
  <c r="B548" i="5"/>
  <c r="B547" i="5"/>
  <c r="B546" i="5"/>
  <c r="B545" i="5"/>
  <c r="B544" i="5"/>
  <c r="B543" i="5"/>
  <c r="B542" i="5"/>
  <c r="B541" i="5"/>
  <c r="B540" i="5"/>
  <c r="B539" i="5"/>
  <c r="B538" i="5"/>
  <c r="B537" i="5"/>
  <c r="B536" i="5"/>
  <c r="B535" i="5"/>
  <c r="B534" i="5"/>
  <c r="B533" i="5"/>
  <c r="B532" i="5"/>
  <c r="B531" i="5"/>
  <c r="B530" i="5"/>
  <c r="B529" i="5"/>
  <c r="B528" i="5"/>
  <c r="B527" i="5"/>
  <c r="B526" i="5"/>
  <c r="B525" i="5"/>
  <c r="B524" i="5"/>
  <c r="B523" i="5"/>
  <c r="B522" i="5"/>
  <c r="B521" i="5"/>
  <c r="B520" i="5"/>
  <c r="B519" i="5"/>
  <c r="B518" i="5"/>
  <c r="B517" i="5"/>
  <c r="B516" i="5"/>
  <c r="B515" i="5"/>
  <c r="B514" i="5"/>
  <c r="B513" i="5"/>
  <c r="B512" i="5"/>
  <c r="B511" i="5"/>
  <c r="B510" i="5"/>
  <c r="B509" i="5"/>
  <c r="B508" i="5"/>
  <c r="B507" i="5"/>
  <c r="B506" i="5"/>
  <c r="B505" i="5"/>
  <c r="B504" i="5"/>
  <c r="B503" i="5"/>
  <c r="B50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2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G79" i="1"/>
  <c r="C79" i="1"/>
  <c r="AC78" i="1"/>
  <c r="G78" i="1"/>
  <c r="C78" i="1"/>
  <c r="AC77" i="1"/>
  <c r="G77" i="1"/>
  <c r="C77" i="1"/>
  <c r="AC76" i="1"/>
  <c r="G76" i="1"/>
  <c r="C76" i="1"/>
  <c r="AC75" i="1"/>
  <c r="G75" i="1"/>
  <c r="C75" i="1"/>
  <c r="AC74" i="1"/>
  <c r="G74" i="1"/>
  <c r="C74" i="1"/>
  <c r="AC73" i="1"/>
  <c r="G73" i="1"/>
  <c r="C73" i="1"/>
  <c r="AC72" i="1"/>
  <c r="G72" i="1"/>
  <c r="C72" i="1"/>
  <c r="AC71" i="1"/>
  <c r="G71" i="1"/>
  <c r="C71" i="1"/>
  <c r="AC70" i="1"/>
  <c r="G70" i="1"/>
  <c r="C70" i="1"/>
  <c r="AC69" i="1"/>
  <c r="G69" i="1"/>
  <c r="C69" i="1"/>
  <c r="AC68" i="1"/>
  <c r="G68" i="1"/>
  <c r="C68" i="1"/>
  <c r="AC67" i="1"/>
  <c r="G67" i="1"/>
  <c r="C67" i="1"/>
  <c r="AC66" i="1"/>
  <c r="G66" i="1"/>
  <c r="C66" i="1"/>
  <c r="AC65" i="1"/>
  <c r="G65" i="1"/>
  <c r="C65" i="1"/>
  <c r="AC64" i="1"/>
  <c r="G64" i="1"/>
  <c r="C64" i="1"/>
  <c r="AC63" i="1"/>
  <c r="G63" i="1"/>
  <c r="C63" i="1"/>
  <c r="AC62" i="1"/>
  <c r="G62" i="1"/>
  <c r="C62" i="1"/>
  <c r="AC61" i="1"/>
  <c r="G61" i="1"/>
  <c r="C61" i="1"/>
  <c r="AC60" i="1"/>
  <c r="G60" i="1"/>
  <c r="C60" i="1"/>
  <c r="AC59" i="1"/>
  <c r="G59" i="1"/>
  <c r="C59" i="1"/>
  <c r="AC58" i="1"/>
  <c r="G58" i="1"/>
  <c r="C58" i="1"/>
  <c r="AC57" i="1"/>
  <c r="G57" i="1"/>
  <c r="C57" i="1"/>
  <c r="AC56" i="1"/>
  <c r="G56" i="1"/>
  <c r="C56" i="1"/>
  <c r="AC55" i="1"/>
  <c r="G55" i="1"/>
  <c r="C55" i="1"/>
  <c r="AC54" i="1"/>
  <c r="G54" i="1"/>
  <c r="C54" i="1"/>
  <c r="AC53" i="1"/>
  <c r="G53" i="1"/>
  <c r="C53" i="1"/>
  <c r="AC52" i="1"/>
  <c r="G52" i="1"/>
  <c r="C52" i="1"/>
  <c r="AC51" i="1"/>
  <c r="G51" i="1"/>
  <c r="C51" i="1"/>
  <c r="AC50" i="1"/>
  <c r="G50" i="1"/>
  <c r="C50" i="1"/>
  <c r="AC49" i="1"/>
  <c r="G49" i="1"/>
  <c r="C49" i="1"/>
  <c r="AC48" i="1"/>
  <c r="G48" i="1"/>
  <c r="C48" i="1"/>
  <c r="AC47" i="1"/>
  <c r="G47" i="1"/>
  <c r="C47" i="1"/>
  <c r="AC46" i="1"/>
  <c r="G46" i="1"/>
  <c r="C46" i="1"/>
  <c r="AC45" i="1"/>
  <c r="G45" i="1"/>
  <c r="C45" i="1"/>
  <c r="AC44" i="1"/>
  <c r="G44" i="1"/>
  <c r="C44" i="1"/>
  <c r="AC43" i="1"/>
  <c r="G43" i="1"/>
  <c r="C43" i="1"/>
  <c r="AC42" i="1"/>
  <c r="G42" i="1"/>
  <c r="C42" i="1"/>
  <c r="AC41" i="1"/>
  <c r="G41" i="1"/>
  <c r="C41" i="1"/>
  <c r="AC40" i="1"/>
  <c r="G40" i="1"/>
  <c r="C40" i="1"/>
  <c r="AC39" i="1"/>
  <c r="G39" i="1"/>
  <c r="C39" i="1"/>
  <c r="AC38" i="1"/>
  <c r="N38" i="1"/>
  <c r="G38" i="1"/>
  <c r="C38" i="1"/>
  <c r="AC37" i="1"/>
  <c r="N37" i="1"/>
  <c r="G37" i="1"/>
  <c r="C37" i="1"/>
  <c r="AC36" i="1"/>
  <c r="N36" i="1"/>
  <c r="G36" i="1"/>
  <c r="C36" i="1"/>
  <c r="AC35" i="1"/>
  <c r="N35" i="1"/>
  <c r="G35" i="1"/>
  <c r="C35" i="1"/>
  <c r="AC34" i="1"/>
  <c r="N34" i="1"/>
  <c r="G34" i="1"/>
  <c r="C34" i="1"/>
  <c r="AC33" i="1"/>
  <c r="N33" i="1"/>
  <c r="G33" i="1"/>
  <c r="C33" i="1"/>
  <c r="AC32" i="1"/>
  <c r="N32" i="1"/>
  <c r="G32" i="1"/>
  <c r="C32" i="1"/>
  <c r="AC31" i="1"/>
  <c r="N31" i="1"/>
  <c r="G31" i="1"/>
  <c r="C31" i="1"/>
  <c r="AC30" i="1"/>
  <c r="N30" i="1"/>
  <c r="G30" i="1"/>
  <c r="C30" i="1"/>
  <c r="AC29" i="1"/>
  <c r="N29" i="1"/>
  <c r="G29" i="1"/>
  <c r="C29" i="1"/>
  <c r="AC28" i="1"/>
  <c r="N28" i="1"/>
  <c r="G28" i="1"/>
  <c r="C28" i="1"/>
  <c r="AC27" i="1"/>
  <c r="N27" i="1"/>
  <c r="G27" i="1"/>
  <c r="C27" i="1"/>
  <c r="AC26" i="1"/>
  <c r="N26" i="1"/>
  <c r="G26" i="1"/>
  <c r="C26" i="1"/>
  <c r="AC25" i="1"/>
  <c r="N25" i="1"/>
  <c r="G25" i="1"/>
  <c r="C25" i="1"/>
  <c r="AC24" i="1"/>
  <c r="N24" i="1"/>
  <c r="G24" i="1"/>
  <c r="C24" i="1"/>
  <c r="AC23" i="1"/>
  <c r="N23" i="1"/>
  <c r="G23" i="1"/>
  <c r="C23" i="1"/>
  <c r="AC22" i="1"/>
  <c r="N22" i="1"/>
  <c r="G22" i="1"/>
  <c r="C22" i="1"/>
  <c r="AC21" i="1"/>
  <c r="N21" i="1"/>
  <c r="G21" i="1"/>
  <c r="C21" i="1"/>
  <c r="AC20" i="1"/>
  <c r="N20" i="1"/>
  <c r="G20" i="1"/>
  <c r="C20" i="1"/>
  <c r="AC19" i="1"/>
  <c r="N19" i="1"/>
  <c r="G19" i="1"/>
  <c r="C19" i="1"/>
  <c r="AC18" i="1"/>
  <c r="N18" i="1"/>
  <c r="G18" i="1"/>
  <c r="C18" i="1"/>
  <c r="AC17" i="1"/>
  <c r="N17" i="1"/>
  <c r="G17" i="1"/>
  <c r="C17" i="1"/>
  <c r="AC16" i="1"/>
  <c r="N16" i="1"/>
  <c r="G16" i="1"/>
  <c r="C16" i="1"/>
  <c r="AC15" i="1"/>
  <c r="N15" i="1"/>
  <c r="G15" i="1"/>
  <c r="C15" i="1"/>
  <c r="AC14" i="1"/>
  <c r="N14" i="1"/>
  <c r="G14" i="1"/>
  <c r="C14" i="1"/>
  <c r="AC13" i="1"/>
  <c r="N13" i="1"/>
  <c r="G13" i="1"/>
  <c r="C13" i="1"/>
  <c r="AC12" i="1"/>
  <c r="N12" i="1"/>
  <c r="G12" i="1"/>
  <c r="C12" i="1"/>
  <c r="AC11" i="1"/>
  <c r="N11" i="1"/>
  <c r="G11" i="1"/>
  <c r="C11" i="1"/>
  <c r="AC10" i="1"/>
  <c r="N10" i="1"/>
  <c r="G10" i="1"/>
  <c r="C10" i="1"/>
  <c r="AC9" i="1"/>
  <c r="N9" i="1"/>
  <c r="G9" i="1"/>
  <c r="C9" i="1"/>
  <c r="AC8" i="1"/>
  <c r="N8" i="1"/>
  <c r="G8" i="1"/>
  <c r="C8" i="1"/>
  <c r="AC7" i="1"/>
  <c r="N7" i="1"/>
  <c r="G7" i="1"/>
  <c r="C7" i="1"/>
  <c r="AC6" i="1"/>
  <c r="N6" i="1"/>
  <c r="G6" i="1"/>
  <c r="C6" i="1"/>
  <c r="AC5" i="1"/>
  <c r="N5" i="1"/>
  <c r="G5" i="1"/>
  <c r="C5" i="1"/>
</calcChain>
</file>

<file path=xl/sharedStrings.xml><?xml version="1.0" encoding="utf-8"?>
<sst xmlns="http://schemas.openxmlformats.org/spreadsheetml/2006/main" count="160" uniqueCount="12">
  <si>
    <t>Riebeeck</t>
  </si>
  <si>
    <t>Hercules</t>
  </si>
  <si>
    <t>Dwaalboom</t>
  </si>
  <si>
    <t>Jupiter</t>
  </si>
  <si>
    <t>Time</t>
  </si>
  <si>
    <t>Complex Modulus</t>
  </si>
  <si>
    <t>[s]</t>
  </si>
  <si>
    <t>[Pa]</t>
  </si>
  <si>
    <t>t</t>
  </si>
  <si>
    <t>k</t>
  </si>
  <si>
    <t>Ginf</t>
  </si>
  <si>
    <t>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</si>
</sst>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1" fontId="0" fillId="0" borderId="0" xfId="0" applyNumberFormat="1"/>
    <xf numFmtId="1" fontId="0" fillId="0" borderId="0" xfId="0" applyNumberFormat="1"/>
    <xf numFmtId="3" fontId="0" fillId="0" borderId="0" xfId="0" applyNumberFormat="1"/>
    <xf numFmtId="0" fontId="1" fillId="0" borderId="1" xfId="0" applyFont="1" applyBorder="1"/>
    <xf numFmtId="1" fontId="0" fillId="0" borderId="1" xfId="0" applyNumberFormat="1" applyBorder="1"/>
    <xf numFmtId="2" fontId="0" fillId="0" borderId="1" xfId="0" applyNumberFormat="1" applyBorder="1"/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1" fontId="0" fillId="0" borderId="1" xfId="0" applyNumberFormat="1" applyFill="1" applyBorder="1"/>
    <xf numFmtId="0" fontId="1" fillId="2" borderId="1" xfId="0" applyFont="1" applyFill="1" applyBorder="1"/>
    <xf numFmtId="0" fontId="2" fillId="6" borderId="1" xfId="0" applyFont="1" applyFill="1" applyBorder="1"/>
    <xf numFmtId="0" fontId="0" fillId="4" borderId="1" xfId="0" applyFill="1" applyBorder="1"/>
    <xf numFmtId="0" fontId="0" fillId="2" borderId="1" xfId="0" applyNumberFormat="1" applyFill="1" applyBorder="1"/>
    <xf numFmtId="0" fontId="0" fillId="6" borderId="1" xfId="0" applyFill="1" applyBorder="1"/>
    <xf numFmtId="1" fontId="0" fillId="0" borderId="2" xfId="0" applyNumberFormat="1" applyFill="1" applyBorder="1"/>
    <xf numFmtId="2" fontId="0" fillId="0" borderId="2" xfId="0" applyNumberFormat="1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lly%20Mbasha\Google%20Drive\Willy%20Flash\Prof%20cement%20data\CM%20(with%20CD,Mapei)%20tre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0.1"/>
      <sheetName val="0.2"/>
      <sheetName val="0.3"/>
      <sheetName val="0.4"/>
      <sheetName val="0.5"/>
      <sheetName val="0.6"/>
      <sheetName val="kx(Riebeeck)"/>
      <sheetName val="kx(Dwaalboom)"/>
      <sheetName val="kx(Hercules)"/>
      <sheetName val="kx(Jupiter)"/>
      <sheetName val="kx(cements)"/>
      <sheetName val="CM(cements)"/>
    </sheetNames>
    <sheetDataSet>
      <sheetData sheetId="0">
        <row r="65">
          <cell r="T65">
            <v>0</v>
          </cell>
          <cell r="Z65">
            <v>0</v>
          </cell>
        </row>
        <row r="66">
          <cell r="T66">
            <v>0.2</v>
          </cell>
          <cell r="Z66">
            <v>-0.13302491466465699</v>
          </cell>
        </row>
        <row r="67">
          <cell r="T67">
            <v>0.4</v>
          </cell>
          <cell r="Z67">
            <v>-0.19744549490336627</v>
          </cell>
        </row>
        <row r="68">
          <cell r="T68">
            <v>0.6</v>
          </cell>
          <cell r="Z68">
            <v>-0.25462587923028213</v>
          </cell>
        </row>
        <row r="69">
          <cell r="T69">
            <v>0.8</v>
          </cell>
          <cell r="Z69">
            <v>-0.33084753229428904</v>
          </cell>
        </row>
        <row r="70">
          <cell r="T70">
            <v>1</v>
          </cell>
          <cell r="Z70">
            <v>-0.42341040524630374</v>
          </cell>
        </row>
        <row r="93">
          <cell r="L93">
            <v>0</v>
          </cell>
          <cell r="R93">
            <v>0</v>
          </cell>
        </row>
        <row r="94">
          <cell r="L94">
            <v>0.5</v>
          </cell>
          <cell r="R94">
            <v>-8.9693719335562111E-2</v>
          </cell>
        </row>
        <row r="95">
          <cell r="L95">
            <v>0.75</v>
          </cell>
          <cell r="R95">
            <v>-0.13623968125746361</v>
          </cell>
        </row>
        <row r="96">
          <cell r="L96">
            <v>1</v>
          </cell>
          <cell r="R96">
            <v>-0.16915021088244944</v>
          </cell>
        </row>
        <row r="97">
          <cell r="L97">
            <v>1.25</v>
          </cell>
          <cell r="R97">
            <v>-0.20228544563569062</v>
          </cell>
        </row>
        <row r="98">
          <cell r="L98">
            <v>1.5</v>
          </cell>
          <cell r="R98">
            <v>-0.24252591803541251</v>
          </cell>
        </row>
        <row r="99">
          <cell r="L99">
            <v>1.75</v>
          </cell>
          <cell r="R99">
            <v>-0.28961567472683242</v>
          </cell>
        </row>
        <row r="100">
          <cell r="L100">
            <v>2</v>
          </cell>
          <cell r="R100">
            <v>-0.34197353917526474</v>
          </cell>
        </row>
        <row r="101">
          <cell r="L101">
            <v>2.25</v>
          </cell>
          <cell r="R101">
            <v>-0.40331529247898046</v>
          </cell>
        </row>
        <row r="133">
          <cell r="F133">
            <v>0</v>
          </cell>
          <cell r="L133">
            <v>0</v>
          </cell>
        </row>
        <row r="134">
          <cell r="F134">
            <v>0.5</v>
          </cell>
          <cell r="L134">
            <v>-0.1229530389959315</v>
          </cell>
        </row>
        <row r="135">
          <cell r="F135">
            <v>0.76</v>
          </cell>
          <cell r="L135">
            <v>-0.1615775677717893</v>
          </cell>
        </row>
        <row r="136">
          <cell r="F136">
            <v>1</v>
          </cell>
          <cell r="L136">
            <v>-0.19553048288257505</v>
          </cell>
        </row>
        <row r="137">
          <cell r="F137">
            <v>1.26</v>
          </cell>
          <cell r="L137">
            <v>-0.23310220981831117</v>
          </cell>
        </row>
        <row r="138">
          <cell r="F138">
            <v>1.5</v>
          </cell>
          <cell r="L138">
            <v>-0.27247582206389237</v>
          </cell>
        </row>
        <row r="139">
          <cell r="F139">
            <v>1.76</v>
          </cell>
          <cell r="L139">
            <v>-0.31433320193511488</v>
          </cell>
        </row>
        <row r="140">
          <cell r="F140">
            <v>2</v>
          </cell>
          <cell r="L140">
            <v>-0.34606658616188479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5"/>
  <sheetViews>
    <sheetView workbookViewId="0">
      <selection activeCell="D22" sqref="D22"/>
    </sheetView>
  </sheetViews>
  <sheetFormatPr defaultRowHeight="15" x14ac:dyDescent="0.25"/>
  <sheetData>
    <row r="1" spans="1:29" x14ac:dyDescent="0.25">
      <c r="A1" s="1" t="s">
        <v>0</v>
      </c>
      <c r="B1" s="1"/>
      <c r="H1" s="2" t="s">
        <v>1</v>
      </c>
      <c r="I1" s="2"/>
      <c r="O1" s="3" t="s">
        <v>2</v>
      </c>
      <c r="P1" s="3"/>
      <c r="AA1" s="4" t="s">
        <v>3</v>
      </c>
      <c r="AB1" s="4"/>
    </row>
    <row r="2" spans="1:29" x14ac:dyDescent="0.25">
      <c r="A2" s="1"/>
      <c r="B2" s="1"/>
      <c r="H2" s="2"/>
      <c r="I2" s="2"/>
      <c r="O2" s="3"/>
      <c r="P2" s="3"/>
      <c r="AA2" s="4"/>
      <c r="AB2" s="4"/>
    </row>
    <row r="3" spans="1:29" x14ac:dyDescent="0.25">
      <c r="A3" t="s">
        <v>4</v>
      </c>
      <c r="B3" t="s">
        <v>5</v>
      </c>
      <c r="H3" t="s">
        <v>4</v>
      </c>
      <c r="I3" t="s">
        <v>5</v>
      </c>
      <c r="O3" t="s">
        <v>4</v>
      </c>
      <c r="P3" t="s">
        <v>5</v>
      </c>
      <c r="AA3" t="s">
        <v>4</v>
      </c>
      <c r="AB3" t="s">
        <v>5</v>
      </c>
    </row>
    <row r="4" spans="1:29" x14ac:dyDescent="0.25">
      <c r="A4" t="s">
        <v>6</v>
      </c>
      <c r="B4" t="s">
        <v>7</v>
      </c>
      <c r="H4" t="s">
        <v>6</v>
      </c>
      <c r="I4" t="s">
        <v>7</v>
      </c>
      <c r="O4" t="s">
        <v>6</v>
      </c>
      <c r="P4" t="s">
        <v>7</v>
      </c>
      <c r="AA4" t="s">
        <v>6</v>
      </c>
      <c r="AB4" t="s">
        <v>7</v>
      </c>
    </row>
    <row r="5" spans="1:29" x14ac:dyDescent="0.25">
      <c r="A5" s="5">
        <v>2</v>
      </c>
      <c r="B5" s="6">
        <v>11.19</v>
      </c>
      <c r="C5" s="6">
        <f>B5/10000</f>
        <v>1.119E-3</v>
      </c>
      <c r="D5" s="5"/>
      <c r="E5" s="7"/>
      <c r="F5" s="5"/>
      <c r="G5" s="6">
        <f>I5/10000</f>
        <v>1.322E-3</v>
      </c>
      <c r="H5" s="5">
        <v>5</v>
      </c>
      <c r="I5" s="6">
        <v>13.22</v>
      </c>
      <c r="J5" s="5"/>
      <c r="K5" s="5"/>
      <c r="L5" s="5"/>
      <c r="M5" s="5"/>
      <c r="N5" s="5">
        <f>P5/10000</f>
        <v>5.7069999999999994E-4</v>
      </c>
      <c r="O5" s="5">
        <v>5</v>
      </c>
      <c r="P5" s="6">
        <v>5.7069999999999999</v>
      </c>
      <c r="AA5" s="5">
        <v>5</v>
      </c>
      <c r="AB5" s="5">
        <v>9.7799999999999994</v>
      </c>
      <c r="AC5" s="6">
        <f>AB5/10000</f>
        <v>9.7799999999999992E-4</v>
      </c>
    </row>
    <row r="6" spans="1:29" x14ac:dyDescent="0.25">
      <c r="A6" s="5">
        <v>4</v>
      </c>
      <c r="B6" s="6">
        <v>12.24</v>
      </c>
      <c r="C6" s="6">
        <f t="shared" ref="C6:C69" si="0">B6/10000</f>
        <v>1.224E-3</v>
      </c>
      <c r="D6" s="5"/>
      <c r="F6" s="5"/>
      <c r="G6" s="6">
        <f t="shared" ref="G6:G69" si="1">I6/10000</f>
        <v>1.0679999999999999E-3</v>
      </c>
      <c r="H6" s="5">
        <v>10</v>
      </c>
      <c r="I6" s="6">
        <v>10.68</v>
      </c>
      <c r="J6" s="5"/>
      <c r="K6" s="5"/>
      <c r="L6" s="5"/>
      <c r="M6" s="5"/>
      <c r="N6" s="5">
        <f t="shared" ref="N6:N38" si="2">P6/10000</f>
        <v>7.8220000000000004E-4</v>
      </c>
      <c r="O6" s="5">
        <v>10</v>
      </c>
      <c r="P6" s="6">
        <v>7.8220000000000001</v>
      </c>
      <c r="AA6" s="5">
        <v>10</v>
      </c>
      <c r="AB6" s="5">
        <v>3.4580000000000002</v>
      </c>
      <c r="AC6" s="6">
        <f t="shared" ref="AC6:AC69" si="3">AB6/10000</f>
        <v>3.458E-4</v>
      </c>
    </row>
    <row r="7" spans="1:29" x14ac:dyDescent="0.25">
      <c r="A7" s="5">
        <v>6</v>
      </c>
      <c r="B7" s="6">
        <v>7.5970000000000004</v>
      </c>
      <c r="C7" s="6">
        <f t="shared" si="0"/>
        <v>7.5970000000000009E-4</v>
      </c>
      <c r="D7" s="5"/>
      <c r="F7" s="5"/>
      <c r="G7" s="6">
        <f t="shared" si="1"/>
        <v>6.8190000000000004E-4</v>
      </c>
      <c r="H7" s="5">
        <v>15</v>
      </c>
      <c r="I7" s="6">
        <v>6.819</v>
      </c>
      <c r="J7" s="5"/>
      <c r="K7" s="5"/>
      <c r="L7" s="5"/>
      <c r="M7" s="5"/>
      <c r="N7" s="5">
        <f t="shared" si="2"/>
        <v>1.2589999999999999E-3</v>
      </c>
      <c r="O7" s="5">
        <v>15</v>
      </c>
      <c r="P7" s="6">
        <v>12.59</v>
      </c>
      <c r="AA7" s="5">
        <v>15</v>
      </c>
      <c r="AB7" s="5">
        <v>9.0649999999999995</v>
      </c>
      <c r="AC7" s="6">
        <f t="shared" si="3"/>
        <v>9.0649999999999997E-4</v>
      </c>
    </row>
    <row r="8" spans="1:29" x14ac:dyDescent="0.25">
      <c r="A8" s="5">
        <v>8</v>
      </c>
      <c r="B8" s="6">
        <v>9.4260000000000002</v>
      </c>
      <c r="C8" s="6">
        <f t="shared" si="0"/>
        <v>9.4260000000000004E-4</v>
      </c>
      <c r="D8" s="5"/>
      <c r="F8" s="5"/>
      <c r="G8" s="6">
        <f t="shared" si="1"/>
        <v>3.5659999999999999E-4</v>
      </c>
      <c r="H8" s="5">
        <v>20</v>
      </c>
      <c r="I8" s="6">
        <v>3.5659999999999998</v>
      </c>
      <c r="J8" s="5"/>
      <c r="K8" s="5"/>
      <c r="L8" s="5"/>
      <c r="M8" s="5"/>
      <c r="N8" s="5">
        <f t="shared" si="2"/>
        <v>1.5460000000000001E-3</v>
      </c>
      <c r="O8" s="5">
        <v>20</v>
      </c>
      <c r="P8" s="6">
        <v>15.46</v>
      </c>
      <c r="AA8" s="5">
        <v>20</v>
      </c>
      <c r="AB8" s="5">
        <v>12.65</v>
      </c>
      <c r="AC8" s="6">
        <f t="shared" si="3"/>
        <v>1.2650000000000001E-3</v>
      </c>
    </row>
    <row r="9" spans="1:29" x14ac:dyDescent="0.25">
      <c r="A9" s="5">
        <v>10</v>
      </c>
      <c r="B9" s="6">
        <v>10.42</v>
      </c>
      <c r="C9" s="6">
        <f t="shared" si="0"/>
        <v>1.042E-3</v>
      </c>
      <c r="D9" s="5"/>
      <c r="F9" s="5"/>
      <c r="G9" s="6">
        <f t="shared" si="1"/>
        <v>4.0449999999999997E-4</v>
      </c>
      <c r="H9" s="5">
        <v>25</v>
      </c>
      <c r="I9" s="6">
        <v>4.0449999999999999</v>
      </c>
      <c r="J9" s="5"/>
      <c r="K9" s="5"/>
      <c r="L9" s="5"/>
      <c r="M9" s="5"/>
      <c r="N9" s="5">
        <f t="shared" si="2"/>
        <v>1.6379999999999999E-3</v>
      </c>
      <c r="O9" s="5">
        <v>25</v>
      </c>
      <c r="P9" s="6">
        <v>16.38</v>
      </c>
      <c r="AA9" s="5">
        <v>25</v>
      </c>
      <c r="AB9" s="5">
        <v>13.03</v>
      </c>
      <c r="AC9" s="6">
        <f t="shared" si="3"/>
        <v>1.3029999999999999E-3</v>
      </c>
    </row>
    <row r="10" spans="1:29" x14ac:dyDescent="0.25">
      <c r="A10" s="5">
        <v>12</v>
      </c>
      <c r="B10" s="6">
        <v>9.3770000000000007</v>
      </c>
      <c r="C10" s="6">
        <f t="shared" si="0"/>
        <v>9.3770000000000008E-4</v>
      </c>
      <c r="D10" s="5"/>
      <c r="F10" s="5"/>
      <c r="G10" s="6">
        <f t="shared" si="1"/>
        <v>6.6009999999999994E-4</v>
      </c>
      <c r="H10" s="5">
        <v>30</v>
      </c>
      <c r="I10" s="6">
        <v>6.601</v>
      </c>
      <c r="J10" s="5"/>
      <c r="K10" s="5"/>
      <c r="L10" s="5"/>
      <c r="M10" s="5"/>
      <c r="N10" s="5">
        <f t="shared" si="2"/>
        <v>1.622E-3</v>
      </c>
      <c r="O10" s="5">
        <v>30</v>
      </c>
      <c r="P10" s="6">
        <v>16.22</v>
      </c>
      <c r="AA10" s="5">
        <v>30</v>
      </c>
      <c r="AB10" s="5">
        <v>12.06</v>
      </c>
      <c r="AC10" s="6">
        <f t="shared" si="3"/>
        <v>1.206E-3</v>
      </c>
    </row>
    <row r="11" spans="1:29" x14ac:dyDescent="0.25">
      <c r="A11" s="5">
        <v>14</v>
      </c>
      <c r="B11" s="6">
        <v>9.984</v>
      </c>
      <c r="C11" s="6">
        <f t="shared" si="0"/>
        <v>9.9839999999999998E-4</v>
      </c>
      <c r="D11" s="5"/>
      <c r="F11" s="5"/>
      <c r="G11" s="6">
        <f t="shared" si="1"/>
        <v>7.7999999999999999E-4</v>
      </c>
      <c r="H11" s="5">
        <v>35</v>
      </c>
      <c r="I11" s="6">
        <v>7.8</v>
      </c>
      <c r="J11" s="5"/>
      <c r="K11" s="5"/>
      <c r="L11" s="5"/>
      <c r="M11" s="5"/>
      <c r="N11" s="5">
        <f t="shared" si="2"/>
        <v>1.7059999999999998E-3</v>
      </c>
      <c r="O11" s="5">
        <v>35</v>
      </c>
      <c r="P11" s="6">
        <v>17.059999999999999</v>
      </c>
      <c r="AA11" s="5">
        <v>35</v>
      </c>
      <c r="AB11" s="5">
        <v>12.17</v>
      </c>
      <c r="AC11" s="6">
        <f t="shared" si="3"/>
        <v>1.217E-3</v>
      </c>
    </row>
    <row r="12" spans="1:29" x14ac:dyDescent="0.25">
      <c r="A12" s="5">
        <v>16</v>
      </c>
      <c r="B12" s="6">
        <v>11.13</v>
      </c>
      <c r="C12" s="6">
        <f t="shared" si="0"/>
        <v>1.1130000000000001E-3</v>
      </c>
      <c r="D12" s="5"/>
      <c r="F12" s="5"/>
      <c r="G12" s="6">
        <f t="shared" si="1"/>
        <v>7.3030000000000002E-4</v>
      </c>
      <c r="H12" s="5">
        <v>40</v>
      </c>
      <c r="I12" s="6">
        <v>7.3029999999999999</v>
      </c>
      <c r="J12" s="5"/>
      <c r="K12" s="5"/>
      <c r="L12" s="5"/>
      <c r="M12" s="5"/>
      <c r="N12" s="5">
        <f t="shared" si="2"/>
        <v>1.835E-3</v>
      </c>
      <c r="O12" s="5">
        <v>40</v>
      </c>
      <c r="P12" s="6">
        <v>18.350000000000001</v>
      </c>
      <c r="AA12" s="5">
        <v>40</v>
      </c>
      <c r="AB12" s="5">
        <v>13.33</v>
      </c>
      <c r="AC12" s="6">
        <f t="shared" si="3"/>
        <v>1.333E-3</v>
      </c>
    </row>
    <row r="13" spans="1:29" x14ac:dyDescent="0.25">
      <c r="A13" s="5">
        <v>18</v>
      </c>
      <c r="B13" s="6">
        <v>10.77</v>
      </c>
      <c r="C13" s="6">
        <f t="shared" si="0"/>
        <v>1.077E-3</v>
      </c>
      <c r="D13" s="5"/>
      <c r="F13" s="5"/>
      <c r="G13" s="6">
        <f t="shared" si="1"/>
        <v>6.6520000000000001E-4</v>
      </c>
      <c r="H13" s="5">
        <v>45</v>
      </c>
      <c r="I13" s="6">
        <v>6.6520000000000001</v>
      </c>
      <c r="J13" s="5"/>
      <c r="K13" s="5"/>
      <c r="L13" s="5"/>
      <c r="M13" s="5"/>
      <c r="N13" s="5">
        <f t="shared" si="2"/>
        <v>1.934E-3</v>
      </c>
      <c r="O13" s="5">
        <v>45</v>
      </c>
      <c r="P13" s="6">
        <v>19.34</v>
      </c>
      <c r="AA13" s="5">
        <v>45</v>
      </c>
      <c r="AB13" s="5">
        <v>14.28</v>
      </c>
      <c r="AC13" s="6">
        <f t="shared" si="3"/>
        <v>1.428E-3</v>
      </c>
    </row>
    <row r="14" spans="1:29" x14ac:dyDescent="0.25">
      <c r="A14" s="5">
        <v>20</v>
      </c>
      <c r="B14" s="6">
        <v>10.97</v>
      </c>
      <c r="C14" s="6">
        <f t="shared" si="0"/>
        <v>1.0970000000000001E-3</v>
      </c>
      <c r="D14" s="5"/>
      <c r="F14" s="5"/>
      <c r="G14" s="6">
        <f t="shared" si="1"/>
        <v>7.2070000000000001E-4</v>
      </c>
      <c r="H14" s="5">
        <v>50</v>
      </c>
      <c r="I14" s="6">
        <v>7.2069999999999999</v>
      </c>
      <c r="J14" s="5"/>
      <c r="K14" s="5"/>
      <c r="L14" s="5"/>
      <c r="M14" s="5"/>
      <c r="N14" s="5">
        <f t="shared" si="2"/>
        <v>2.0179999999999998E-3</v>
      </c>
      <c r="O14" s="5">
        <v>50</v>
      </c>
      <c r="P14" s="6">
        <v>20.18</v>
      </c>
      <c r="AA14" s="5">
        <v>50</v>
      </c>
      <c r="AB14" s="5">
        <v>14.85</v>
      </c>
      <c r="AC14" s="6">
        <f t="shared" si="3"/>
        <v>1.485E-3</v>
      </c>
    </row>
    <row r="15" spans="1:29" x14ac:dyDescent="0.25">
      <c r="A15" s="5">
        <v>22</v>
      </c>
      <c r="B15" s="6">
        <v>12.11</v>
      </c>
      <c r="C15" s="6">
        <f t="shared" si="0"/>
        <v>1.2109999999999998E-3</v>
      </c>
      <c r="D15" s="5"/>
      <c r="F15" s="5"/>
      <c r="G15" s="6">
        <f t="shared" si="1"/>
        <v>8.1270000000000008E-4</v>
      </c>
      <c r="H15" s="5">
        <v>55</v>
      </c>
      <c r="I15" s="6">
        <v>8.1270000000000007</v>
      </c>
      <c r="J15" s="5"/>
      <c r="K15" s="5"/>
      <c r="L15" s="5"/>
      <c r="M15" s="5"/>
      <c r="N15" s="5">
        <f t="shared" si="2"/>
        <v>2.0699999999999998E-3</v>
      </c>
      <c r="O15" s="5">
        <v>55</v>
      </c>
      <c r="P15" s="6">
        <v>20.7</v>
      </c>
      <c r="AA15" s="5">
        <v>55</v>
      </c>
      <c r="AB15" s="5">
        <v>15.06</v>
      </c>
      <c r="AC15" s="6">
        <f t="shared" si="3"/>
        <v>1.506E-3</v>
      </c>
    </row>
    <row r="16" spans="1:29" x14ac:dyDescent="0.25">
      <c r="A16" s="5">
        <v>24</v>
      </c>
      <c r="B16" s="6">
        <v>12.01</v>
      </c>
      <c r="C16" s="6">
        <f t="shared" si="0"/>
        <v>1.201E-3</v>
      </c>
      <c r="D16" s="5"/>
      <c r="F16" s="5"/>
      <c r="G16" s="6">
        <f t="shared" si="1"/>
        <v>8.6620000000000013E-4</v>
      </c>
      <c r="H16" s="5">
        <v>60</v>
      </c>
      <c r="I16" s="6">
        <v>8.6620000000000008</v>
      </c>
      <c r="J16" s="5"/>
      <c r="K16" s="5"/>
      <c r="L16" s="5"/>
      <c r="M16" s="5"/>
      <c r="N16" s="5">
        <f t="shared" si="2"/>
        <v>2.1559999999999999E-3</v>
      </c>
      <c r="O16" s="5">
        <v>60</v>
      </c>
      <c r="P16" s="6">
        <v>21.56</v>
      </c>
      <c r="AA16" s="5">
        <v>60</v>
      </c>
      <c r="AB16" s="5">
        <v>15.69</v>
      </c>
      <c r="AC16" s="6">
        <f t="shared" si="3"/>
        <v>1.5689999999999999E-3</v>
      </c>
    </row>
    <row r="17" spans="1:30" x14ac:dyDescent="0.25">
      <c r="A17" s="5">
        <v>26</v>
      </c>
      <c r="B17" s="6">
        <v>12.08</v>
      </c>
      <c r="C17" s="6">
        <f t="shared" si="0"/>
        <v>1.2080000000000001E-3</v>
      </c>
      <c r="D17" s="5"/>
      <c r="F17" s="5"/>
      <c r="G17" s="6">
        <f t="shared" si="1"/>
        <v>8.6259999999999993E-4</v>
      </c>
      <c r="H17" s="5">
        <v>65</v>
      </c>
      <c r="I17" s="6">
        <v>8.6259999999999994</v>
      </c>
      <c r="J17" s="5"/>
      <c r="K17" s="5"/>
      <c r="L17" s="5"/>
      <c r="M17" s="5"/>
      <c r="N17" s="5">
        <f t="shared" si="2"/>
        <v>2.2190000000000001E-3</v>
      </c>
      <c r="O17" s="5">
        <v>65</v>
      </c>
      <c r="P17" s="6">
        <v>22.19</v>
      </c>
      <c r="AA17" s="5">
        <v>65</v>
      </c>
      <c r="AB17" s="5">
        <v>16.36</v>
      </c>
      <c r="AC17" s="6">
        <f t="shared" si="3"/>
        <v>1.6359999999999999E-3</v>
      </c>
    </row>
    <row r="18" spans="1:30" x14ac:dyDescent="0.25">
      <c r="A18" s="5">
        <v>28</v>
      </c>
      <c r="B18" s="6">
        <v>13.06</v>
      </c>
      <c r="C18" s="6">
        <f t="shared" si="0"/>
        <v>1.3060000000000001E-3</v>
      </c>
      <c r="D18" s="5"/>
      <c r="F18" s="5"/>
      <c r="G18" s="6">
        <f t="shared" si="1"/>
        <v>8.5839999999999994E-4</v>
      </c>
      <c r="H18" s="5">
        <v>70</v>
      </c>
      <c r="I18" s="6">
        <v>8.5839999999999996</v>
      </c>
      <c r="J18" s="5"/>
      <c r="K18" s="5"/>
      <c r="L18" s="5"/>
      <c r="M18" s="5"/>
      <c r="N18" s="5">
        <f t="shared" si="2"/>
        <v>2.2690000000000002E-3</v>
      </c>
      <c r="O18" s="5">
        <v>70</v>
      </c>
      <c r="P18" s="6">
        <v>22.69</v>
      </c>
      <c r="AA18" s="5">
        <v>70</v>
      </c>
      <c r="AB18" s="5">
        <v>16.87</v>
      </c>
      <c r="AC18" s="6">
        <f t="shared" si="3"/>
        <v>1.6870000000000001E-3</v>
      </c>
    </row>
    <row r="19" spans="1:30" x14ac:dyDescent="0.25">
      <c r="A19" s="5">
        <v>30</v>
      </c>
      <c r="B19" s="6">
        <v>13.03</v>
      </c>
      <c r="C19" s="6">
        <f t="shared" si="0"/>
        <v>1.3029999999999999E-3</v>
      </c>
      <c r="D19" s="5"/>
      <c r="F19" s="5"/>
      <c r="G19" s="6">
        <f t="shared" si="1"/>
        <v>9.0249999999999998E-4</v>
      </c>
      <c r="H19" s="5">
        <v>75</v>
      </c>
      <c r="I19" s="6">
        <v>9.0250000000000004</v>
      </c>
      <c r="J19" s="5"/>
      <c r="K19" s="5"/>
      <c r="L19" s="5"/>
      <c r="M19" s="5"/>
      <c r="N19" s="5">
        <f t="shared" si="2"/>
        <v>2.3270000000000001E-3</v>
      </c>
      <c r="O19" s="5">
        <v>75</v>
      </c>
      <c r="P19" s="6">
        <v>23.27</v>
      </c>
      <c r="AA19" s="5">
        <v>75</v>
      </c>
      <c r="AB19" s="5">
        <v>17.5</v>
      </c>
      <c r="AC19" s="6">
        <f t="shared" si="3"/>
        <v>1.75E-3</v>
      </c>
    </row>
    <row r="20" spans="1:30" x14ac:dyDescent="0.25">
      <c r="A20" s="5">
        <v>32</v>
      </c>
      <c r="B20" s="6">
        <v>13.12</v>
      </c>
      <c r="C20" s="6">
        <f t="shared" si="0"/>
        <v>1.312E-3</v>
      </c>
      <c r="D20" s="5"/>
      <c r="F20" s="5"/>
      <c r="G20" s="6">
        <f t="shared" si="1"/>
        <v>9.4810000000000001E-4</v>
      </c>
      <c r="H20" s="5">
        <v>80</v>
      </c>
      <c r="I20" s="6">
        <v>9.4809999999999999</v>
      </c>
      <c r="J20" s="5"/>
      <c r="K20" s="5"/>
      <c r="L20" s="5"/>
      <c r="M20" s="5"/>
      <c r="N20" s="5">
        <f t="shared" si="2"/>
        <v>2.3760000000000001E-3</v>
      </c>
      <c r="O20" s="5">
        <v>80</v>
      </c>
      <c r="P20" s="6">
        <v>23.76</v>
      </c>
      <c r="AA20" s="5">
        <v>80</v>
      </c>
      <c r="AB20" s="5">
        <v>17.96</v>
      </c>
      <c r="AC20" s="6">
        <f t="shared" si="3"/>
        <v>1.7960000000000001E-3</v>
      </c>
    </row>
    <row r="21" spans="1:30" x14ac:dyDescent="0.25">
      <c r="A21" s="5">
        <v>34</v>
      </c>
      <c r="B21" s="6">
        <v>13.9</v>
      </c>
      <c r="C21" s="6">
        <f t="shared" si="0"/>
        <v>1.39E-3</v>
      </c>
      <c r="D21" s="5"/>
      <c r="F21" s="5"/>
      <c r="G21" s="6">
        <f t="shared" si="1"/>
        <v>9.8940000000000009E-4</v>
      </c>
      <c r="H21" s="5">
        <v>85</v>
      </c>
      <c r="I21" s="6">
        <v>9.8940000000000001</v>
      </c>
      <c r="J21" s="5"/>
      <c r="K21" s="5"/>
      <c r="L21" s="5"/>
      <c r="M21" s="5"/>
      <c r="N21" s="5">
        <f t="shared" si="2"/>
        <v>2.4219999999999997E-3</v>
      </c>
      <c r="O21" s="5">
        <v>85</v>
      </c>
      <c r="P21" s="6">
        <v>24.22</v>
      </c>
      <c r="AA21" s="5">
        <v>85</v>
      </c>
      <c r="AB21" s="5">
        <v>18.66</v>
      </c>
      <c r="AC21" s="6">
        <f t="shared" si="3"/>
        <v>1.866E-3</v>
      </c>
    </row>
    <row r="22" spans="1:30" x14ac:dyDescent="0.25">
      <c r="A22" s="5">
        <v>36</v>
      </c>
      <c r="B22" s="6">
        <v>13.93</v>
      </c>
      <c r="C22" s="6">
        <f t="shared" si="0"/>
        <v>1.3929999999999999E-3</v>
      </c>
      <c r="D22" s="5"/>
      <c r="F22" s="5"/>
      <c r="G22" s="6">
        <f t="shared" si="1"/>
        <v>1E-3</v>
      </c>
      <c r="H22" s="5">
        <v>90</v>
      </c>
      <c r="I22" s="6">
        <v>10</v>
      </c>
      <c r="J22" s="5"/>
      <c r="K22" s="5"/>
      <c r="L22" s="5"/>
      <c r="M22" s="5"/>
      <c r="N22" s="5">
        <f t="shared" si="2"/>
        <v>2.4530000000000003E-3</v>
      </c>
      <c r="O22" s="5">
        <v>90</v>
      </c>
      <c r="P22" s="6">
        <v>24.53</v>
      </c>
      <c r="AA22" s="5">
        <v>90</v>
      </c>
      <c r="AB22" s="5">
        <v>19.16</v>
      </c>
      <c r="AC22" s="6">
        <f t="shared" si="3"/>
        <v>1.916E-3</v>
      </c>
    </row>
    <row r="23" spans="1:30" x14ac:dyDescent="0.25">
      <c r="A23" s="5">
        <v>38</v>
      </c>
      <c r="B23" s="6">
        <v>14.1</v>
      </c>
      <c r="C23" s="6">
        <f t="shared" si="0"/>
        <v>1.41E-3</v>
      </c>
      <c r="D23" s="5"/>
      <c r="F23" s="5"/>
      <c r="G23" s="6">
        <f t="shared" si="1"/>
        <v>1.0140000000000001E-3</v>
      </c>
      <c r="H23" s="5">
        <v>95</v>
      </c>
      <c r="I23" s="6">
        <v>10.14</v>
      </c>
      <c r="J23" s="5"/>
      <c r="K23" s="5"/>
      <c r="L23" s="5"/>
      <c r="M23" s="5"/>
      <c r="N23" s="5">
        <f t="shared" si="2"/>
        <v>2.4780000000000002E-3</v>
      </c>
      <c r="O23" s="5">
        <v>95</v>
      </c>
      <c r="P23" s="6">
        <v>24.78</v>
      </c>
      <c r="AA23" s="5">
        <v>95</v>
      </c>
      <c r="AB23" s="5">
        <v>19.63</v>
      </c>
      <c r="AC23" s="6">
        <f t="shared" si="3"/>
        <v>1.9629999999999999E-3</v>
      </c>
    </row>
    <row r="24" spans="1:30" x14ac:dyDescent="0.25">
      <c r="A24" s="5">
        <v>40</v>
      </c>
      <c r="B24" s="6">
        <v>14.7</v>
      </c>
      <c r="C24" s="6">
        <f t="shared" si="0"/>
        <v>1.47E-3</v>
      </c>
      <c r="D24" s="5"/>
      <c r="F24" s="5"/>
      <c r="G24" s="6">
        <f t="shared" si="1"/>
        <v>1.057E-3</v>
      </c>
      <c r="H24" s="5">
        <v>100</v>
      </c>
      <c r="I24" s="6">
        <v>10.57</v>
      </c>
      <c r="J24" s="5"/>
      <c r="K24" s="5"/>
      <c r="L24" s="5"/>
      <c r="M24" s="5"/>
      <c r="N24" s="5">
        <f t="shared" si="2"/>
        <v>2.4989999999999999E-3</v>
      </c>
      <c r="O24" s="5">
        <v>100</v>
      </c>
      <c r="P24" s="6">
        <v>24.99</v>
      </c>
      <c r="AA24" s="5">
        <v>100</v>
      </c>
      <c r="AB24" s="5">
        <v>20.329999999999998</v>
      </c>
      <c r="AC24" s="6">
        <f t="shared" si="3"/>
        <v>2.0329999999999997E-3</v>
      </c>
    </row>
    <row r="25" spans="1:30" x14ac:dyDescent="0.25">
      <c r="A25" s="5">
        <v>42</v>
      </c>
      <c r="B25" s="6">
        <v>14.79</v>
      </c>
      <c r="C25" s="6">
        <f t="shared" si="0"/>
        <v>1.4789999999999998E-3</v>
      </c>
      <c r="D25" s="5"/>
      <c r="F25" s="5"/>
      <c r="G25" s="6">
        <f t="shared" si="1"/>
        <v>1.0949999999999998E-3</v>
      </c>
      <c r="H25" s="5">
        <v>105</v>
      </c>
      <c r="I25" s="6">
        <v>10.95</v>
      </c>
      <c r="J25" s="5"/>
      <c r="K25" s="5"/>
      <c r="L25" s="5"/>
      <c r="M25" s="5"/>
      <c r="N25" s="5">
        <f t="shared" si="2"/>
        <v>2.5179999999999998E-3</v>
      </c>
      <c r="O25" s="5">
        <v>105</v>
      </c>
      <c r="P25" s="6">
        <v>25.18</v>
      </c>
      <c r="AA25" s="5">
        <v>105</v>
      </c>
      <c r="AB25" s="5">
        <v>20.87</v>
      </c>
      <c r="AC25" s="6">
        <f t="shared" si="3"/>
        <v>2.0870000000000003E-3</v>
      </c>
    </row>
    <row r="26" spans="1:30" x14ac:dyDescent="0.25">
      <c r="A26" s="5">
        <v>44</v>
      </c>
      <c r="B26" s="6">
        <v>15.02</v>
      </c>
      <c r="C26" s="6">
        <f t="shared" si="0"/>
        <v>1.5019999999999999E-3</v>
      </c>
      <c r="D26" s="5"/>
      <c r="F26" s="5"/>
      <c r="G26" s="6">
        <f t="shared" si="1"/>
        <v>1.1429999999999999E-3</v>
      </c>
      <c r="H26" s="5">
        <v>110</v>
      </c>
      <c r="I26" s="6">
        <v>11.43</v>
      </c>
      <c r="J26" s="5"/>
      <c r="K26" s="5"/>
      <c r="L26" s="5"/>
      <c r="M26" s="5"/>
      <c r="N26" s="5">
        <f t="shared" si="2"/>
        <v>2.5309999999999998E-3</v>
      </c>
      <c r="O26" s="5">
        <v>110</v>
      </c>
      <c r="P26" s="6">
        <v>25.31</v>
      </c>
      <c r="AA26" s="5">
        <v>110</v>
      </c>
      <c r="AB26" s="5">
        <v>21.59</v>
      </c>
      <c r="AC26" s="6">
        <f t="shared" si="3"/>
        <v>2.1589999999999999E-3</v>
      </c>
    </row>
    <row r="27" spans="1:30" x14ac:dyDescent="0.25">
      <c r="A27" s="5">
        <v>46</v>
      </c>
      <c r="B27" s="6">
        <v>15.43</v>
      </c>
      <c r="C27" s="6">
        <f t="shared" si="0"/>
        <v>1.5429999999999999E-3</v>
      </c>
      <c r="D27" s="5"/>
      <c r="F27" s="5"/>
      <c r="G27" s="6">
        <f t="shared" si="1"/>
        <v>1.158E-3</v>
      </c>
      <c r="H27" s="5">
        <v>115</v>
      </c>
      <c r="I27" s="6">
        <v>11.58</v>
      </c>
      <c r="J27" s="5"/>
      <c r="K27" s="5"/>
      <c r="L27" s="5"/>
      <c r="M27" s="5"/>
      <c r="N27" s="5">
        <f t="shared" si="2"/>
        <v>2.542E-3</v>
      </c>
      <c r="O27" s="5">
        <v>115</v>
      </c>
      <c r="P27" s="6">
        <v>25.42</v>
      </c>
      <c r="R27" s="8"/>
      <c r="S27" s="8"/>
      <c r="T27" s="8"/>
      <c r="U27" s="8"/>
      <c r="V27" s="8"/>
      <c r="W27" s="8"/>
      <c r="X27" s="8"/>
      <c r="Y27" s="8"/>
      <c r="Z27" s="8"/>
      <c r="AA27" s="5">
        <v>115</v>
      </c>
      <c r="AB27" s="5">
        <v>22.06</v>
      </c>
      <c r="AC27" s="6">
        <f t="shared" si="3"/>
        <v>2.2060000000000001E-3</v>
      </c>
    </row>
    <row r="28" spans="1:30" x14ac:dyDescent="0.25">
      <c r="A28" s="5">
        <v>48</v>
      </c>
      <c r="B28" s="6">
        <v>15.62</v>
      </c>
      <c r="C28" s="6">
        <f t="shared" si="0"/>
        <v>1.562E-3</v>
      </c>
      <c r="D28" s="5"/>
      <c r="F28" s="5"/>
      <c r="G28" s="6">
        <f t="shared" si="1"/>
        <v>1.1789999999999999E-3</v>
      </c>
      <c r="H28" s="5">
        <v>120</v>
      </c>
      <c r="I28" s="6">
        <v>11.79</v>
      </c>
      <c r="J28" s="5"/>
      <c r="K28" s="5"/>
      <c r="L28" s="5"/>
      <c r="M28" s="5"/>
      <c r="N28" s="5">
        <f t="shared" si="2"/>
        <v>2.555E-3</v>
      </c>
      <c r="O28" s="5">
        <v>120</v>
      </c>
      <c r="P28" s="6">
        <v>25.55</v>
      </c>
      <c r="R28" s="9"/>
      <c r="S28" s="9"/>
      <c r="T28" s="10"/>
      <c r="U28" s="10"/>
      <c r="V28" s="10"/>
      <c r="W28" s="10"/>
      <c r="X28" s="10"/>
      <c r="Y28" s="10"/>
      <c r="Z28" s="10"/>
      <c r="AA28" s="5">
        <v>120</v>
      </c>
      <c r="AB28" s="5">
        <v>22.6</v>
      </c>
      <c r="AC28" s="6">
        <f t="shared" si="3"/>
        <v>2.2600000000000003E-3</v>
      </c>
      <c r="AD28" s="8" t="s">
        <v>8</v>
      </c>
    </row>
    <row r="29" spans="1:30" x14ac:dyDescent="0.25">
      <c r="A29" s="5">
        <v>50</v>
      </c>
      <c r="B29" s="6">
        <v>15.93</v>
      </c>
      <c r="C29" s="6">
        <f t="shared" si="0"/>
        <v>1.593E-3</v>
      </c>
      <c r="D29" s="5"/>
      <c r="F29" s="5"/>
      <c r="G29" s="6">
        <f t="shared" si="1"/>
        <v>1.2289999999999998E-3</v>
      </c>
      <c r="H29" s="5">
        <v>125</v>
      </c>
      <c r="I29" s="6">
        <v>12.29</v>
      </c>
      <c r="J29" s="5"/>
      <c r="K29" s="5"/>
      <c r="L29" s="5"/>
      <c r="M29" s="5"/>
      <c r="N29" s="5">
        <f t="shared" si="2"/>
        <v>2.555E-3</v>
      </c>
      <c r="O29" s="5">
        <v>125</v>
      </c>
      <c r="P29" s="6">
        <v>25.55</v>
      </c>
      <c r="R29" s="9"/>
      <c r="S29" s="9"/>
      <c r="T29" s="10"/>
      <c r="U29" s="10"/>
      <c r="V29" s="10"/>
      <c r="W29" s="10"/>
      <c r="X29" s="10"/>
      <c r="Y29" s="10"/>
      <c r="Z29" s="10"/>
      <c r="AA29" s="5">
        <v>125</v>
      </c>
      <c r="AB29" s="5">
        <v>23.29</v>
      </c>
      <c r="AC29" s="6">
        <f t="shared" si="3"/>
        <v>2.3289999999999999E-3</v>
      </c>
      <c r="AD29" s="9">
        <v>0</v>
      </c>
    </row>
    <row r="30" spans="1:30" x14ac:dyDescent="0.25">
      <c r="A30" s="5">
        <v>52</v>
      </c>
      <c r="B30" s="6">
        <v>16.14</v>
      </c>
      <c r="C30" s="6">
        <f t="shared" si="0"/>
        <v>1.614E-3</v>
      </c>
      <c r="D30" s="5"/>
      <c r="F30" s="5"/>
      <c r="G30" s="6">
        <f t="shared" si="1"/>
        <v>1.2779999999999998E-3</v>
      </c>
      <c r="H30" s="5">
        <v>130</v>
      </c>
      <c r="I30" s="6">
        <v>12.78</v>
      </c>
      <c r="J30" s="5"/>
      <c r="K30" s="5"/>
      <c r="L30" s="5"/>
      <c r="M30" s="5"/>
      <c r="N30" s="5">
        <f t="shared" si="2"/>
        <v>2.5590000000000001E-3</v>
      </c>
      <c r="O30" s="5">
        <v>130</v>
      </c>
      <c r="P30" s="6">
        <v>25.59</v>
      </c>
      <c r="R30" s="9"/>
      <c r="S30" s="9"/>
      <c r="T30" s="10"/>
      <c r="U30" s="10"/>
      <c r="V30" s="10"/>
      <c r="W30" s="10"/>
      <c r="X30" s="10"/>
      <c r="Y30" s="10"/>
      <c r="Z30" s="10"/>
      <c r="AA30" s="5">
        <v>130</v>
      </c>
      <c r="AB30" s="5">
        <v>23.89</v>
      </c>
      <c r="AC30" s="6">
        <f t="shared" si="3"/>
        <v>2.3890000000000001E-3</v>
      </c>
      <c r="AD30" s="9">
        <v>50</v>
      </c>
    </row>
    <row r="31" spans="1:30" x14ac:dyDescent="0.25">
      <c r="A31" s="5">
        <v>54</v>
      </c>
      <c r="B31" s="6">
        <v>16.399999999999999</v>
      </c>
      <c r="C31" s="6">
        <f t="shared" si="0"/>
        <v>1.64E-3</v>
      </c>
      <c r="D31" s="5"/>
      <c r="F31" s="5"/>
      <c r="G31" s="6">
        <f t="shared" si="1"/>
        <v>1.3320000000000001E-3</v>
      </c>
      <c r="H31" s="5">
        <v>135</v>
      </c>
      <c r="I31" s="6">
        <v>13.32</v>
      </c>
      <c r="J31" s="5"/>
      <c r="K31" s="5"/>
      <c r="L31" s="5"/>
      <c r="M31" s="5"/>
      <c r="N31" s="5">
        <f t="shared" si="2"/>
        <v>2.5629999999999997E-3</v>
      </c>
      <c r="O31" s="5">
        <v>135</v>
      </c>
      <c r="P31" s="6">
        <v>25.63</v>
      </c>
      <c r="R31" s="9"/>
      <c r="S31" s="9"/>
      <c r="T31" s="10"/>
      <c r="U31" s="10"/>
      <c r="V31" s="10"/>
      <c r="W31" s="10"/>
      <c r="X31" s="10"/>
      <c r="Y31" s="10"/>
      <c r="Z31" s="10"/>
      <c r="AA31" s="5">
        <v>135</v>
      </c>
      <c r="AB31" s="5">
        <v>24.62</v>
      </c>
      <c r="AC31" s="6">
        <f t="shared" si="3"/>
        <v>2.4620000000000002E-3</v>
      </c>
      <c r="AD31" s="9">
        <v>100</v>
      </c>
    </row>
    <row r="32" spans="1:30" x14ac:dyDescent="0.25">
      <c r="A32" s="5">
        <v>56</v>
      </c>
      <c r="B32" s="6">
        <v>16.690000000000001</v>
      </c>
      <c r="C32" s="6">
        <f t="shared" si="0"/>
        <v>1.6690000000000001E-3</v>
      </c>
      <c r="D32" s="5"/>
      <c r="F32" s="5"/>
      <c r="G32" s="6">
        <f t="shared" si="1"/>
        <v>1.343E-3</v>
      </c>
      <c r="H32" s="5">
        <v>140</v>
      </c>
      <c r="I32" s="6">
        <v>13.43</v>
      </c>
      <c r="J32" s="5"/>
      <c r="K32" s="5"/>
      <c r="L32" s="5"/>
      <c r="M32" s="5"/>
      <c r="N32" s="5">
        <f t="shared" si="2"/>
        <v>2.5709999999999999E-3</v>
      </c>
      <c r="O32" s="5">
        <v>140</v>
      </c>
      <c r="P32" s="6">
        <v>25.71</v>
      </c>
      <c r="R32" s="9"/>
      <c r="S32" s="9"/>
      <c r="T32" s="10"/>
      <c r="U32" s="10"/>
      <c r="V32" s="10"/>
      <c r="W32" s="10"/>
      <c r="X32" s="10"/>
      <c r="Y32" s="10"/>
      <c r="Z32" s="10"/>
      <c r="AA32" s="5">
        <v>140</v>
      </c>
      <c r="AB32" s="5">
        <v>25.05</v>
      </c>
      <c r="AC32" s="6">
        <f t="shared" si="3"/>
        <v>2.5050000000000003E-3</v>
      </c>
      <c r="AD32" s="9">
        <v>150</v>
      </c>
    </row>
    <row r="33" spans="1:30" x14ac:dyDescent="0.25">
      <c r="A33" s="5">
        <v>58</v>
      </c>
      <c r="B33" s="6">
        <v>16.78</v>
      </c>
      <c r="C33" s="6">
        <f t="shared" si="0"/>
        <v>1.678E-3</v>
      </c>
      <c r="D33" s="5"/>
      <c r="F33" s="5"/>
      <c r="G33" s="6">
        <f t="shared" si="1"/>
        <v>1.366E-3</v>
      </c>
      <c r="H33" s="5">
        <v>145</v>
      </c>
      <c r="I33" s="6">
        <v>13.66</v>
      </c>
      <c r="J33" s="5"/>
      <c r="K33" s="5"/>
      <c r="L33" s="5"/>
      <c r="M33" s="5"/>
      <c r="N33" s="5">
        <f t="shared" si="2"/>
        <v>2.5820000000000001E-3</v>
      </c>
      <c r="O33" s="5">
        <v>145</v>
      </c>
      <c r="P33" s="6">
        <v>25.82</v>
      </c>
      <c r="R33" s="9"/>
      <c r="S33" s="9"/>
      <c r="T33" s="10"/>
      <c r="U33" s="10"/>
      <c r="V33" s="10"/>
      <c r="W33" s="10"/>
      <c r="X33" s="10"/>
      <c r="Y33" s="10"/>
      <c r="Z33" s="10"/>
      <c r="AA33" s="5">
        <v>145</v>
      </c>
      <c r="AB33" s="5">
        <v>25.63</v>
      </c>
      <c r="AC33" s="6">
        <f t="shared" si="3"/>
        <v>2.5629999999999997E-3</v>
      </c>
      <c r="AD33" s="9">
        <v>200</v>
      </c>
    </row>
    <row r="34" spans="1:30" x14ac:dyDescent="0.25">
      <c r="A34" s="5">
        <v>60</v>
      </c>
      <c r="B34" s="6">
        <v>17.07</v>
      </c>
      <c r="C34" s="6">
        <f t="shared" si="0"/>
        <v>1.707E-3</v>
      </c>
      <c r="D34" s="5"/>
      <c r="F34" s="5"/>
      <c r="G34" s="6">
        <f t="shared" si="1"/>
        <v>1.4250000000000001E-3</v>
      </c>
      <c r="H34" s="5">
        <v>150</v>
      </c>
      <c r="I34" s="6">
        <v>14.25</v>
      </c>
      <c r="J34" s="5"/>
      <c r="K34" s="5"/>
      <c r="L34" s="5"/>
      <c r="M34" s="5"/>
      <c r="N34" s="5">
        <f t="shared" si="2"/>
        <v>2.575E-3</v>
      </c>
      <c r="O34" s="5">
        <v>150</v>
      </c>
      <c r="P34" s="6">
        <v>25.75</v>
      </c>
      <c r="Q34" s="11"/>
      <c r="R34" s="12"/>
      <c r="S34" s="12"/>
      <c r="T34" s="13"/>
      <c r="U34" s="13"/>
      <c r="V34" s="13"/>
      <c r="W34" s="13"/>
      <c r="X34" s="13"/>
      <c r="Y34" s="13"/>
      <c r="Z34" s="13"/>
      <c r="AA34" s="5">
        <v>150</v>
      </c>
      <c r="AB34" s="5">
        <v>26.26</v>
      </c>
      <c r="AC34" s="6">
        <f t="shared" si="3"/>
        <v>2.6260000000000003E-3</v>
      </c>
      <c r="AD34" s="9">
        <v>250</v>
      </c>
    </row>
    <row r="35" spans="1:30" x14ac:dyDescent="0.25">
      <c r="A35" s="5">
        <v>62</v>
      </c>
      <c r="B35" s="6">
        <v>17.37</v>
      </c>
      <c r="C35" s="6">
        <f t="shared" si="0"/>
        <v>1.737E-3</v>
      </c>
      <c r="D35" s="5"/>
      <c r="F35" s="5"/>
      <c r="G35" s="6">
        <f t="shared" si="1"/>
        <v>1.49E-3</v>
      </c>
      <c r="H35" s="5">
        <v>155</v>
      </c>
      <c r="I35" s="6">
        <v>14.9</v>
      </c>
      <c r="J35" s="5"/>
      <c r="K35" s="5"/>
      <c r="L35" s="5"/>
      <c r="M35" s="5"/>
      <c r="N35" s="5">
        <f t="shared" si="2"/>
        <v>2.5769999999999999E-3</v>
      </c>
      <c r="O35" s="5">
        <v>155</v>
      </c>
      <c r="P35" s="6">
        <v>25.77</v>
      </c>
      <c r="Q35" s="11"/>
      <c r="R35" s="12"/>
      <c r="S35" s="12"/>
      <c r="T35" s="13"/>
      <c r="U35" s="13"/>
      <c r="V35" s="13"/>
      <c r="W35" s="13"/>
      <c r="X35" s="13"/>
      <c r="Y35" s="13"/>
      <c r="Z35" s="13"/>
      <c r="AA35" s="5">
        <v>155</v>
      </c>
      <c r="AB35" s="5">
        <v>26.92</v>
      </c>
      <c r="AC35" s="6">
        <f t="shared" si="3"/>
        <v>2.6920000000000004E-3</v>
      </c>
      <c r="AD35" s="14">
        <v>300</v>
      </c>
    </row>
    <row r="36" spans="1:30" x14ac:dyDescent="0.25">
      <c r="A36" s="5">
        <v>64</v>
      </c>
      <c r="B36" s="6">
        <v>17.45</v>
      </c>
      <c r="C36" s="6">
        <f t="shared" si="0"/>
        <v>1.745E-3</v>
      </c>
      <c r="D36" s="5"/>
      <c r="F36" s="5"/>
      <c r="G36" s="6">
        <f t="shared" si="1"/>
        <v>1.542E-3</v>
      </c>
      <c r="H36" s="5">
        <v>160</v>
      </c>
      <c r="I36" s="6">
        <v>15.42</v>
      </c>
      <c r="J36" s="5"/>
      <c r="K36" s="5"/>
      <c r="L36" s="5"/>
      <c r="M36" s="5"/>
      <c r="N36" s="5">
        <f t="shared" si="2"/>
        <v>2.5790000000000001E-3</v>
      </c>
      <c r="O36" s="5">
        <v>160</v>
      </c>
      <c r="P36" s="6">
        <v>25.79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5">
        <v>160</v>
      </c>
      <c r="AB36" s="5">
        <v>27.58</v>
      </c>
      <c r="AC36" s="6">
        <f t="shared" si="3"/>
        <v>2.758E-3</v>
      </c>
    </row>
    <row r="37" spans="1:30" x14ac:dyDescent="0.25">
      <c r="A37" s="5">
        <v>66</v>
      </c>
      <c r="B37" s="6">
        <v>17.78</v>
      </c>
      <c r="C37" s="6">
        <f t="shared" si="0"/>
        <v>1.7780000000000001E-3</v>
      </c>
      <c r="D37" s="5"/>
      <c r="F37" s="5"/>
      <c r="G37" s="6">
        <f t="shared" si="1"/>
        <v>1.5429999999999999E-3</v>
      </c>
      <c r="H37" s="5">
        <v>165</v>
      </c>
      <c r="I37" s="6">
        <v>15.43</v>
      </c>
      <c r="J37" s="5"/>
      <c r="K37" s="5"/>
      <c r="L37" s="5"/>
      <c r="M37" s="5"/>
      <c r="N37" s="5">
        <f t="shared" si="2"/>
        <v>2.5829999999999998E-3</v>
      </c>
      <c r="O37" s="5">
        <v>165</v>
      </c>
      <c r="P37" s="6">
        <v>25.83</v>
      </c>
      <c r="AA37" s="5">
        <v>165</v>
      </c>
      <c r="AB37" s="5">
        <v>28.02</v>
      </c>
      <c r="AC37" s="6">
        <f t="shared" si="3"/>
        <v>2.8019999999999998E-3</v>
      </c>
      <c r="AD37" s="15" t="s">
        <v>9</v>
      </c>
    </row>
    <row r="38" spans="1:30" x14ac:dyDescent="0.25">
      <c r="A38" s="5">
        <v>68</v>
      </c>
      <c r="B38" s="6">
        <v>17.989999999999998</v>
      </c>
      <c r="C38" s="6">
        <f t="shared" si="0"/>
        <v>1.7989999999999998E-3</v>
      </c>
      <c r="D38" s="5"/>
      <c r="F38" s="5"/>
      <c r="G38" s="6">
        <f t="shared" si="1"/>
        <v>1.5609999999999999E-3</v>
      </c>
      <c r="H38" s="5">
        <v>170</v>
      </c>
      <c r="I38" s="6">
        <v>15.61</v>
      </c>
      <c r="J38" s="5"/>
      <c r="K38" s="5"/>
      <c r="L38" s="5"/>
      <c r="M38" s="5"/>
      <c r="N38" s="5">
        <f t="shared" si="2"/>
        <v>2.5869999999999999E-3</v>
      </c>
      <c r="O38" s="5">
        <v>170</v>
      </c>
      <c r="P38" s="6">
        <v>25.87</v>
      </c>
      <c r="AA38" s="5">
        <v>170</v>
      </c>
      <c r="AB38" s="5">
        <v>28.58</v>
      </c>
      <c r="AC38" s="6">
        <f t="shared" si="3"/>
        <v>2.8579999999999999E-3</v>
      </c>
      <c r="AD38" s="15" t="s">
        <v>10</v>
      </c>
    </row>
    <row r="39" spans="1:30" x14ac:dyDescent="0.25">
      <c r="A39" s="5">
        <v>70</v>
      </c>
      <c r="B39" s="6">
        <v>18.11</v>
      </c>
      <c r="C39" s="6">
        <f t="shared" si="0"/>
        <v>1.8109999999999999E-3</v>
      </c>
      <c r="D39" s="5"/>
      <c r="F39" s="5"/>
      <c r="G39" s="6">
        <f t="shared" si="1"/>
        <v>1.629E-3</v>
      </c>
      <c r="H39" s="5">
        <v>175</v>
      </c>
      <c r="I39" s="6">
        <v>16.29</v>
      </c>
      <c r="J39" s="5"/>
      <c r="K39" s="5"/>
      <c r="L39" s="5"/>
      <c r="M39" s="5"/>
      <c r="AA39" s="5">
        <v>175</v>
      </c>
      <c r="AB39" s="5">
        <v>29.15</v>
      </c>
      <c r="AC39" s="6">
        <f t="shared" si="3"/>
        <v>2.9150000000000001E-3</v>
      </c>
      <c r="AD39" s="16" t="s">
        <v>11</v>
      </c>
    </row>
    <row r="40" spans="1:30" x14ac:dyDescent="0.25">
      <c r="A40" s="5">
        <v>72</v>
      </c>
      <c r="B40" s="6">
        <v>18.41</v>
      </c>
      <c r="C40" s="6">
        <f t="shared" si="0"/>
        <v>1.841E-3</v>
      </c>
      <c r="D40" s="5"/>
      <c r="F40" s="5"/>
      <c r="G40" s="6">
        <f t="shared" si="1"/>
        <v>1.704E-3</v>
      </c>
      <c r="H40" s="5">
        <v>180</v>
      </c>
      <c r="I40" s="6">
        <v>17.04</v>
      </c>
      <c r="J40" s="5"/>
      <c r="K40" s="5"/>
      <c r="L40" s="5"/>
      <c r="M40" s="5"/>
      <c r="AA40" s="5">
        <v>180</v>
      </c>
      <c r="AB40" s="5">
        <v>29.81</v>
      </c>
      <c r="AC40" s="6">
        <f t="shared" si="3"/>
        <v>2.9809999999999997E-3</v>
      </c>
      <c r="AD40" s="17" t="s">
        <v>8</v>
      </c>
    </row>
    <row r="41" spans="1:30" x14ac:dyDescent="0.25">
      <c r="A41" s="5">
        <v>74</v>
      </c>
      <c r="B41" s="6">
        <v>18.55</v>
      </c>
      <c r="C41" s="6">
        <f t="shared" si="0"/>
        <v>1.8550000000000001E-3</v>
      </c>
      <c r="D41" s="5"/>
      <c r="F41" s="5"/>
      <c r="G41" s="6">
        <f t="shared" si="1"/>
        <v>1.7420000000000003E-3</v>
      </c>
      <c r="H41" s="5">
        <v>185</v>
      </c>
      <c r="I41" s="6">
        <v>17.420000000000002</v>
      </c>
      <c r="J41" s="5"/>
      <c r="K41" s="5"/>
      <c r="L41" s="5"/>
      <c r="M41" s="5"/>
      <c r="R41" s="15"/>
      <c r="S41" s="18"/>
      <c r="W41" s="11"/>
      <c r="AA41" s="5">
        <v>185</v>
      </c>
      <c r="AB41" s="5">
        <v>30.4</v>
      </c>
      <c r="AC41" s="6">
        <f t="shared" si="3"/>
        <v>3.0399999999999997E-3</v>
      </c>
    </row>
    <row r="42" spans="1:30" x14ac:dyDescent="0.25">
      <c r="A42" s="5">
        <v>76</v>
      </c>
      <c r="B42" s="6">
        <v>18.760000000000002</v>
      </c>
      <c r="C42" s="6">
        <f t="shared" si="0"/>
        <v>1.8760000000000001E-3</v>
      </c>
      <c r="D42" s="5"/>
      <c r="F42" s="5"/>
      <c r="G42" s="6">
        <f t="shared" si="1"/>
        <v>1.7239999999999998E-3</v>
      </c>
      <c r="H42" s="5">
        <v>190</v>
      </c>
      <c r="I42" s="6">
        <v>17.239999999999998</v>
      </c>
      <c r="J42" s="5"/>
      <c r="K42" s="5"/>
      <c r="L42" s="5"/>
      <c r="M42" s="5"/>
      <c r="R42" s="15"/>
      <c r="S42" s="18"/>
      <c r="W42" s="11"/>
      <c r="AA42" s="5">
        <v>190</v>
      </c>
      <c r="AB42" s="5">
        <v>30.85</v>
      </c>
      <c r="AC42" s="6">
        <f t="shared" si="3"/>
        <v>3.0850000000000001E-3</v>
      </c>
    </row>
    <row r="43" spans="1:30" x14ac:dyDescent="0.25">
      <c r="A43" s="5">
        <v>78</v>
      </c>
      <c r="B43" s="6">
        <v>19.059999999999999</v>
      </c>
      <c r="C43" s="6">
        <f t="shared" si="0"/>
        <v>1.9059999999999999E-3</v>
      </c>
      <c r="D43" s="5"/>
      <c r="F43" s="5"/>
      <c r="G43" s="6">
        <f t="shared" si="1"/>
        <v>1.7340000000000001E-3</v>
      </c>
      <c r="H43" s="5">
        <v>195</v>
      </c>
      <c r="I43" s="6">
        <v>17.34</v>
      </c>
      <c r="J43" s="5"/>
      <c r="K43" s="5"/>
      <c r="L43" s="5"/>
      <c r="M43" s="5"/>
      <c r="R43" s="16"/>
      <c r="S43" s="19"/>
      <c r="W43" s="11"/>
      <c r="AA43" s="5">
        <v>195</v>
      </c>
      <c r="AB43" s="5">
        <v>31.34</v>
      </c>
      <c r="AC43" s="6">
        <f t="shared" si="3"/>
        <v>3.1340000000000001E-3</v>
      </c>
    </row>
    <row r="44" spans="1:30" x14ac:dyDescent="0.25">
      <c r="A44" s="5">
        <v>80</v>
      </c>
      <c r="B44" s="6">
        <v>19.14</v>
      </c>
      <c r="C44" s="6">
        <f t="shared" si="0"/>
        <v>1.9140000000000001E-3</v>
      </c>
      <c r="D44" s="5"/>
      <c r="F44" s="5"/>
      <c r="G44" s="6">
        <f t="shared" si="1"/>
        <v>1.8039999999999998E-3</v>
      </c>
      <c r="H44" s="5">
        <v>200</v>
      </c>
      <c r="I44" s="6">
        <v>18.04</v>
      </c>
      <c r="J44" s="5"/>
      <c r="K44" s="5"/>
      <c r="L44" s="5"/>
      <c r="M44" s="5"/>
      <c r="R44" s="17"/>
      <c r="S44" s="17"/>
      <c r="W44" s="11"/>
      <c r="AA44" s="5">
        <v>200</v>
      </c>
      <c r="AB44" s="5">
        <v>31.83</v>
      </c>
      <c r="AC44" s="6">
        <f t="shared" si="3"/>
        <v>3.1829999999999996E-3</v>
      </c>
    </row>
    <row r="45" spans="1:30" x14ac:dyDescent="0.25">
      <c r="A45" s="5">
        <v>82</v>
      </c>
      <c r="B45" s="6">
        <v>19.399999999999999</v>
      </c>
      <c r="C45" s="6">
        <f t="shared" si="0"/>
        <v>1.9399999999999999E-3</v>
      </c>
      <c r="D45" s="5"/>
      <c r="F45" s="5"/>
      <c r="G45" s="6">
        <f t="shared" si="1"/>
        <v>1.8829999999999999E-3</v>
      </c>
      <c r="H45" s="5">
        <v>205</v>
      </c>
      <c r="I45" s="6">
        <v>18.829999999999998</v>
      </c>
      <c r="J45" s="5"/>
      <c r="K45" s="5"/>
      <c r="L45" s="5"/>
      <c r="M45" s="5"/>
      <c r="U45" s="11"/>
      <c r="V45" s="11"/>
      <c r="W45" s="11"/>
      <c r="AA45" s="5">
        <v>205</v>
      </c>
      <c r="AB45" s="5">
        <v>32.42</v>
      </c>
      <c r="AC45" s="6">
        <f t="shared" si="3"/>
        <v>3.2420000000000001E-3</v>
      </c>
    </row>
    <row r="46" spans="1:30" x14ac:dyDescent="0.25">
      <c r="A46" s="5">
        <v>84</v>
      </c>
      <c r="B46" s="6">
        <v>19.63</v>
      </c>
      <c r="C46" s="6">
        <f t="shared" si="0"/>
        <v>1.9629999999999999E-3</v>
      </c>
      <c r="D46" s="5"/>
      <c r="F46" s="5"/>
      <c r="G46" s="6">
        <f t="shared" si="1"/>
        <v>1.8979999999999999E-3</v>
      </c>
      <c r="H46" s="5">
        <v>210</v>
      </c>
      <c r="I46" s="6">
        <v>18.98</v>
      </c>
      <c r="J46" s="5"/>
      <c r="K46" s="5"/>
      <c r="L46" s="5"/>
      <c r="M46" s="5"/>
      <c r="U46" s="11"/>
      <c r="V46" s="11"/>
      <c r="W46" s="11"/>
      <c r="AA46" s="5">
        <v>210</v>
      </c>
      <c r="AB46" s="5">
        <v>32.85</v>
      </c>
      <c r="AC46" s="6">
        <f t="shared" si="3"/>
        <v>3.2850000000000002E-3</v>
      </c>
    </row>
    <row r="47" spans="1:30" x14ac:dyDescent="0.25">
      <c r="A47" s="5">
        <v>86</v>
      </c>
      <c r="B47" s="6">
        <v>19.690000000000001</v>
      </c>
      <c r="C47" s="6">
        <f t="shared" si="0"/>
        <v>1.9690000000000003E-3</v>
      </c>
      <c r="D47" s="5"/>
      <c r="F47" s="5"/>
      <c r="G47" s="6">
        <f t="shared" si="1"/>
        <v>1.8579999999999998E-3</v>
      </c>
      <c r="H47" s="5">
        <v>215</v>
      </c>
      <c r="I47" s="6">
        <v>18.579999999999998</v>
      </c>
      <c r="J47" s="5"/>
      <c r="K47" s="5"/>
      <c r="L47" s="5"/>
      <c r="M47" s="5"/>
      <c r="U47" s="11"/>
      <c r="V47" s="11"/>
      <c r="W47" s="11"/>
      <c r="AA47" s="5">
        <v>215</v>
      </c>
      <c r="AB47" s="5">
        <v>33.31</v>
      </c>
      <c r="AC47" s="6">
        <f t="shared" si="3"/>
        <v>3.3310000000000002E-3</v>
      </c>
    </row>
    <row r="48" spans="1:30" x14ac:dyDescent="0.25">
      <c r="A48" s="5">
        <v>88</v>
      </c>
      <c r="B48" s="6">
        <v>19.95</v>
      </c>
      <c r="C48" s="6">
        <f t="shared" si="0"/>
        <v>1.9949999999999998E-3</v>
      </c>
      <c r="D48" s="5"/>
      <c r="F48" s="5"/>
      <c r="G48" s="6">
        <f t="shared" si="1"/>
        <v>1.8620000000000002E-3</v>
      </c>
      <c r="H48" s="5">
        <v>220</v>
      </c>
      <c r="I48" s="6">
        <v>18.62</v>
      </c>
      <c r="J48" s="5"/>
      <c r="K48" s="5"/>
      <c r="L48" s="5"/>
      <c r="M48" s="5"/>
      <c r="U48" s="11"/>
      <c r="V48" s="11"/>
      <c r="W48" s="11"/>
      <c r="AA48" s="5">
        <v>220</v>
      </c>
      <c r="AB48" s="5">
        <v>33.72</v>
      </c>
      <c r="AC48" s="6">
        <f t="shared" si="3"/>
        <v>3.372E-3</v>
      </c>
    </row>
    <row r="49" spans="1:29" x14ac:dyDescent="0.25">
      <c r="A49" s="5">
        <v>90</v>
      </c>
      <c r="B49" s="6">
        <v>20.100000000000001</v>
      </c>
      <c r="C49" s="6">
        <f t="shared" si="0"/>
        <v>2.0100000000000001E-3</v>
      </c>
      <c r="D49" s="5"/>
      <c r="F49" s="5"/>
      <c r="G49" s="6">
        <f t="shared" si="1"/>
        <v>1.9370000000000001E-3</v>
      </c>
      <c r="H49" s="5">
        <v>225</v>
      </c>
      <c r="I49" s="6">
        <v>19.37</v>
      </c>
      <c r="J49" s="5"/>
      <c r="K49" s="5"/>
      <c r="L49" s="5"/>
      <c r="M49" s="5"/>
      <c r="U49" s="11"/>
      <c r="V49" s="11"/>
      <c r="W49" s="11"/>
      <c r="AA49" s="5">
        <v>225</v>
      </c>
      <c r="AB49" s="5">
        <v>34.200000000000003</v>
      </c>
      <c r="AC49" s="6">
        <f t="shared" si="3"/>
        <v>3.4200000000000003E-3</v>
      </c>
    </row>
    <row r="50" spans="1:29" x14ac:dyDescent="0.25">
      <c r="A50" s="5">
        <v>92</v>
      </c>
      <c r="B50" s="6">
        <v>20.2</v>
      </c>
      <c r="C50" s="6">
        <f t="shared" si="0"/>
        <v>2.0200000000000001E-3</v>
      </c>
      <c r="D50" s="5"/>
      <c r="F50" s="5"/>
      <c r="G50" s="6">
        <f t="shared" si="1"/>
        <v>2.0119999999999999E-3</v>
      </c>
      <c r="H50" s="5">
        <v>230</v>
      </c>
      <c r="I50" s="6">
        <v>20.12</v>
      </c>
      <c r="J50" s="5"/>
      <c r="K50" s="5"/>
      <c r="L50" s="5"/>
      <c r="M50" s="5"/>
      <c r="U50" s="11"/>
      <c r="V50" s="11"/>
      <c r="W50" s="11"/>
      <c r="AA50" s="5">
        <v>230</v>
      </c>
      <c r="AB50" s="5">
        <v>34.68</v>
      </c>
      <c r="AC50" s="6">
        <f t="shared" si="3"/>
        <v>3.4680000000000002E-3</v>
      </c>
    </row>
    <row r="51" spans="1:29" x14ac:dyDescent="0.25">
      <c r="A51" s="5">
        <v>94</v>
      </c>
      <c r="B51" s="6">
        <v>20.52</v>
      </c>
      <c r="C51" s="6">
        <f t="shared" si="0"/>
        <v>2.052E-3</v>
      </c>
      <c r="D51" s="5"/>
      <c r="F51" s="5"/>
      <c r="G51" s="6">
        <f t="shared" si="1"/>
        <v>2.003E-3</v>
      </c>
      <c r="H51" s="5">
        <v>235</v>
      </c>
      <c r="I51" s="6">
        <v>20.03</v>
      </c>
      <c r="J51" s="5"/>
      <c r="K51" s="5"/>
      <c r="L51" s="5"/>
      <c r="M51" s="5"/>
      <c r="U51" s="11"/>
      <c r="V51" s="11"/>
      <c r="W51" s="11"/>
      <c r="AA51" s="5">
        <v>235</v>
      </c>
      <c r="AB51" s="5">
        <v>34.94</v>
      </c>
      <c r="AC51" s="6">
        <f t="shared" si="3"/>
        <v>3.4939999999999997E-3</v>
      </c>
    </row>
    <row r="52" spans="1:29" x14ac:dyDescent="0.25">
      <c r="A52" s="5">
        <v>96</v>
      </c>
      <c r="B52" s="6">
        <v>20.59</v>
      </c>
      <c r="C52" s="6">
        <f t="shared" si="0"/>
        <v>2.0590000000000001E-3</v>
      </c>
      <c r="D52" s="5"/>
      <c r="F52" s="5"/>
      <c r="G52" s="6">
        <f t="shared" si="1"/>
        <v>1.9489999999999998E-3</v>
      </c>
      <c r="H52" s="5">
        <v>240</v>
      </c>
      <c r="I52" s="6">
        <v>19.489999999999998</v>
      </c>
      <c r="J52" s="5"/>
      <c r="K52" s="5"/>
      <c r="L52" s="5"/>
      <c r="M52" s="5"/>
      <c r="AA52" s="5">
        <v>240</v>
      </c>
      <c r="AB52" s="5">
        <v>35.380000000000003</v>
      </c>
      <c r="AC52" s="6">
        <f t="shared" si="3"/>
        <v>3.5380000000000003E-3</v>
      </c>
    </row>
    <row r="53" spans="1:29" x14ac:dyDescent="0.25">
      <c r="A53" s="5">
        <v>98</v>
      </c>
      <c r="B53" s="6">
        <v>20.72</v>
      </c>
      <c r="C53" s="6">
        <f t="shared" si="0"/>
        <v>2.0720000000000001E-3</v>
      </c>
      <c r="D53" s="5"/>
      <c r="F53" s="5"/>
      <c r="G53" s="6">
        <f t="shared" si="1"/>
        <v>1.9510000000000003E-3</v>
      </c>
      <c r="H53" s="5">
        <v>245</v>
      </c>
      <c r="I53" s="6">
        <v>19.510000000000002</v>
      </c>
      <c r="J53" s="5"/>
      <c r="K53" s="5"/>
      <c r="L53" s="5"/>
      <c r="M53" s="5"/>
      <c r="AA53" s="5">
        <v>245</v>
      </c>
      <c r="AB53" s="5">
        <v>35.65</v>
      </c>
      <c r="AC53" s="6">
        <f t="shared" si="3"/>
        <v>3.565E-3</v>
      </c>
    </row>
    <row r="54" spans="1:29" x14ac:dyDescent="0.25">
      <c r="A54" s="5">
        <v>100</v>
      </c>
      <c r="B54" s="6">
        <v>21.06</v>
      </c>
      <c r="C54" s="6">
        <f t="shared" si="0"/>
        <v>2.1059999999999998E-3</v>
      </c>
      <c r="D54" s="5"/>
      <c r="F54" s="5"/>
      <c r="G54" s="6">
        <f t="shared" si="1"/>
        <v>2.029E-3</v>
      </c>
      <c r="H54" s="5">
        <v>250</v>
      </c>
      <c r="I54" s="6">
        <v>20.29</v>
      </c>
      <c r="J54" s="5"/>
      <c r="K54" s="5"/>
      <c r="L54" s="5"/>
      <c r="M54" s="5"/>
      <c r="AA54" s="5">
        <v>250</v>
      </c>
      <c r="AB54" s="5">
        <v>36.07</v>
      </c>
      <c r="AC54" s="6">
        <f t="shared" si="3"/>
        <v>3.607E-3</v>
      </c>
    </row>
    <row r="55" spans="1:29" x14ac:dyDescent="0.25">
      <c r="A55" s="5">
        <v>102</v>
      </c>
      <c r="B55" s="6">
        <v>21.1</v>
      </c>
      <c r="C55" s="6">
        <f t="shared" si="0"/>
        <v>2.1100000000000003E-3</v>
      </c>
      <c r="D55" s="5"/>
      <c r="F55" s="5"/>
      <c r="G55" s="6">
        <f t="shared" si="1"/>
        <v>2.0989999999999997E-3</v>
      </c>
      <c r="H55" s="5">
        <v>255</v>
      </c>
      <c r="I55" s="6">
        <v>20.99</v>
      </c>
      <c r="J55" s="8"/>
      <c r="K55" s="8"/>
      <c r="L55" s="8"/>
      <c r="M55" s="8"/>
      <c r="N55" s="8"/>
      <c r="O55" s="8"/>
      <c r="P55" s="8"/>
      <c r="Q55" s="8"/>
      <c r="R55" s="8"/>
      <c r="AA55" s="5">
        <v>255</v>
      </c>
      <c r="AB55" s="5">
        <v>36.39</v>
      </c>
      <c r="AC55" s="6">
        <f t="shared" si="3"/>
        <v>3.6389999999999999E-3</v>
      </c>
    </row>
    <row r="56" spans="1:29" x14ac:dyDescent="0.25">
      <c r="A56" s="5">
        <v>104</v>
      </c>
      <c r="B56" s="6">
        <v>21.25</v>
      </c>
      <c r="C56" s="6">
        <f t="shared" si="0"/>
        <v>2.1250000000000002E-3</v>
      </c>
      <c r="D56" s="5"/>
      <c r="F56" s="5"/>
      <c r="G56" s="6">
        <f t="shared" si="1"/>
        <v>2.0670000000000003E-3</v>
      </c>
      <c r="H56" s="5">
        <v>260</v>
      </c>
      <c r="I56" s="6">
        <v>20.67</v>
      </c>
      <c r="J56" s="9"/>
      <c r="K56" s="9"/>
      <c r="L56" s="10"/>
      <c r="M56" s="10"/>
      <c r="N56" s="10"/>
      <c r="O56" s="10"/>
      <c r="P56" s="10"/>
      <c r="Q56" s="10"/>
      <c r="R56" s="10"/>
      <c r="AA56" s="5">
        <v>260</v>
      </c>
      <c r="AB56" s="5">
        <v>36.57</v>
      </c>
      <c r="AC56" s="6">
        <f t="shared" si="3"/>
        <v>3.6570000000000001E-3</v>
      </c>
    </row>
    <row r="57" spans="1:29" x14ac:dyDescent="0.25">
      <c r="A57" s="5">
        <v>106</v>
      </c>
      <c r="B57" s="6">
        <v>21.53</v>
      </c>
      <c r="C57" s="6">
        <f t="shared" si="0"/>
        <v>2.153E-3</v>
      </c>
      <c r="D57" s="5"/>
      <c r="F57" s="5"/>
      <c r="G57" s="6">
        <f t="shared" si="1"/>
        <v>2.0019999999999999E-3</v>
      </c>
      <c r="H57" s="5">
        <v>265</v>
      </c>
      <c r="I57" s="6">
        <v>20.02</v>
      </c>
      <c r="J57" s="9"/>
      <c r="K57" s="9"/>
      <c r="L57" s="10"/>
      <c r="M57" s="10"/>
      <c r="N57" s="10"/>
      <c r="O57" s="10"/>
      <c r="P57" s="10"/>
      <c r="Q57" s="10"/>
      <c r="R57" s="10"/>
      <c r="AA57" s="5">
        <v>265</v>
      </c>
      <c r="AB57" s="5">
        <v>37.01</v>
      </c>
      <c r="AC57" s="6">
        <f t="shared" si="3"/>
        <v>3.7009999999999999E-3</v>
      </c>
    </row>
    <row r="58" spans="1:29" x14ac:dyDescent="0.25">
      <c r="A58" s="5">
        <v>108</v>
      </c>
      <c r="B58" s="6">
        <v>21.61</v>
      </c>
      <c r="C58" s="6">
        <f t="shared" si="0"/>
        <v>2.1609999999999997E-3</v>
      </c>
      <c r="D58" s="5"/>
      <c r="F58" s="5"/>
      <c r="G58" s="6">
        <f t="shared" si="1"/>
        <v>2.0079999999999998E-3</v>
      </c>
      <c r="H58" s="5">
        <v>270</v>
      </c>
      <c r="I58" s="6">
        <v>20.079999999999998</v>
      </c>
      <c r="J58" s="9"/>
      <c r="K58" s="9"/>
      <c r="L58" s="10"/>
      <c r="M58" s="10"/>
      <c r="N58" s="10"/>
      <c r="O58" s="10"/>
      <c r="P58" s="10"/>
      <c r="Q58" s="10"/>
      <c r="R58" s="10"/>
      <c r="AA58" s="5">
        <v>270</v>
      </c>
      <c r="AB58" s="5">
        <v>37.18</v>
      </c>
      <c r="AC58" s="6">
        <f t="shared" si="3"/>
        <v>3.718E-3</v>
      </c>
    </row>
    <row r="59" spans="1:29" x14ac:dyDescent="0.25">
      <c r="A59" s="5">
        <v>110</v>
      </c>
      <c r="B59" s="6">
        <v>21.78</v>
      </c>
      <c r="C59" s="6">
        <f t="shared" si="0"/>
        <v>2.1780000000000002E-3</v>
      </c>
      <c r="D59" s="5"/>
      <c r="F59" s="5"/>
      <c r="G59" s="6">
        <f t="shared" si="1"/>
        <v>2.0899999999999998E-3</v>
      </c>
      <c r="H59" s="5">
        <v>275</v>
      </c>
      <c r="I59" s="6">
        <v>20.9</v>
      </c>
      <c r="J59" s="9"/>
      <c r="K59" s="9"/>
      <c r="L59" s="10"/>
      <c r="M59" s="10"/>
      <c r="N59" s="10"/>
      <c r="O59" s="10"/>
      <c r="P59" s="10"/>
      <c r="Q59" s="10"/>
      <c r="R59" s="10"/>
      <c r="AA59" s="5">
        <v>275</v>
      </c>
      <c r="AB59" s="5">
        <v>37.53</v>
      </c>
      <c r="AC59" s="6">
        <f t="shared" si="3"/>
        <v>3.7530000000000003E-3</v>
      </c>
    </row>
    <row r="60" spans="1:29" x14ac:dyDescent="0.25">
      <c r="A60" s="5">
        <v>112</v>
      </c>
      <c r="B60" s="6">
        <v>22.03</v>
      </c>
      <c r="C60" s="6">
        <f t="shared" si="0"/>
        <v>2.2030000000000001E-3</v>
      </c>
      <c r="D60" s="5"/>
      <c r="F60" s="5"/>
      <c r="G60" s="6">
        <f t="shared" si="1"/>
        <v>2.1510000000000001E-3</v>
      </c>
      <c r="H60" s="5">
        <v>280</v>
      </c>
      <c r="I60" s="6">
        <v>21.51</v>
      </c>
      <c r="J60" s="9"/>
      <c r="K60" s="9"/>
      <c r="L60" s="10"/>
      <c r="M60" s="10"/>
      <c r="N60" s="10"/>
      <c r="O60" s="10"/>
      <c r="P60" s="10"/>
      <c r="Q60" s="10"/>
      <c r="R60" s="10"/>
      <c r="AA60" s="5">
        <v>280</v>
      </c>
      <c r="AB60" s="5">
        <v>37.69</v>
      </c>
      <c r="AC60" s="6">
        <f t="shared" si="3"/>
        <v>3.7689999999999998E-3</v>
      </c>
    </row>
    <row r="61" spans="1:29" x14ac:dyDescent="0.25">
      <c r="A61" s="5">
        <v>114</v>
      </c>
      <c r="B61" s="6">
        <v>22.17</v>
      </c>
      <c r="C61" s="6">
        <f t="shared" si="0"/>
        <v>2.2170000000000002E-3</v>
      </c>
      <c r="D61" s="5"/>
      <c r="F61" s="5"/>
      <c r="G61" s="6">
        <f t="shared" si="1"/>
        <v>2.1050000000000001E-3</v>
      </c>
      <c r="H61" s="5">
        <v>285</v>
      </c>
      <c r="I61" s="6">
        <v>21.05</v>
      </c>
      <c r="J61" s="9"/>
      <c r="K61" s="9"/>
      <c r="L61" s="10"/>
      <c r="M61" s="10"/>
      <c r="N61" s="10"/>
      <c r="O61" s="10"/>
      <c r="P61" s="10"/>
      <c r="Q61" s="10"/>
      <c r="R61" s="10"/>
      <c r="AA61" s="5">
        <v>285</v>
      </c>
      <c r="AB61" s="5">
        <v>37.86</v>
      </c>
      <c r="AC61" s="6">
        <f t="shared" si="3"/>
        <v>3.7859999999999999E-3</v>
      </c>
    </row>
    <row r="62" spans="1:29" x14ac:dyDescent="0.25">
      <c r="A62" s="5">
        <v>116</v>
      </c>
      <c r="B62" s="6">
        <v>22.23</v>
      </c>
      <c r="C62" s="6">
        <f t="shared" si="0"/>
        <v>2.2230000000000001E-3</v>
      </c>
      <c r="D62" s="5"/>
      <c r="F62" s="5"/>
      <c r="G62" s="6">
        <f t="shared" si="1"/>
        <v>2.036E-3</v>
      </c>
      <c r="H62" s="5">
        <v>290</v>
      </c>
      <c r="I62" s="6">
        <v>20.36</v>
      </c>
      <c r="J62" s="9"/>
      <c r="K62" s="9"/>
      <c r="L62" s="10"/>
      <c r="M62" s="10"/>
      <c r="N62" s="10"/>
      <c r="O62" s="10"/>
      <c r="P62" s="10"/>
      <c r="Q62" s="10"/>
      <c r="R62" s="10"/>
      <c r="AA62" s="5">
        <v>290</v>
      </c>
      <c r="AB62" s="5">
        <v>38.22</v>
      </c>
      <c r="AC62" s="6">
        <f t="shared" si="3"/>
        <v>3.8219999999999999E-3</v>
      </c>
    </row>
    <row r="63" spans="1:29" x14ac:dyDescent="0.25">
      <c r="A63" s="5">
        <v>118</v>
      </c>
      <c r="B63" s="6">
        <v>22.42</v>
      </c>
      <c r="C63" s="6">
        <f t="shared" si="0"/>
        <v>2.2420000000000001E-3</v>
      </c>
      <c r="D63" s="5"/>
      <c r="F63" s="5"/>
      <c r="G63" s="6">
        <f t="shared" si="1"/>
        <v>2.0570000000000002E-3</v>
      </c>
      <c r="H63" s="5">
        <v>295</v>
      </c>
      <c r="I63" s="6">
        <v>20.57</v>
      </c>
      <c r="J63" s="9"/>
      <c r="K63" s="9"/>
      <c r="L63" s="10"/>
      <c r="M63" s="10"/>
      <c r="N63" s="10"/>
      <c r="O63" s="10"/>
      <c r="P63" s="10"/>
      <c r="Q63" s="10"/>
      <c r="R63" s="10"/>
      <c r="AA63" s="5">
        <v>295</v>
      </c>
      <c r="AB63" s="5">
        <v>38.29</v>
      </c>
      <c r="AC63" s="6">
        <f t="shared" si="3"/>
        <v>3.8289999999999999E-3</v>
      </c>
    </row>
    <row r="64" spans="1:29" x14ac:dyDescent="0.25">
      <c r="A64" s="5">
        <v>120</v>
      </c>
      <c r="B64" s="6">
        <v>22.64</v>
      </c>
      <c r="C64" s="6">
        <f t="shared" si="0"/>
        <v>2.264E-3</v>
      </c>
      <c r="D64" s="5"/>
      <c r="F64" s="5"/>
      <c r="G64" s="6">
        <f t="shared" si="1"/>
        <v>2.1379999999999997E-3</v>
      </c>
      <c r="H64" s="5">
        <v>300</v>
      </c>
      <c r="I64" s="6">
        <v>21.38</v>
      </c>
      <c r="J64" s="20"/>
      <c r="K64" s="20"/>
      <c r="L64" s="21"/>
      <c r="M64" s="21"/>
      <c r="N64" s="10"/>
      <c r="O64" s="21"/>
      <c r="P64" s="21"/>
      <c r="Q64" s="10"/>
      <c r="R64" s="21"/>
      <c r="AA64" s="5">
        <v>300</v>
      </c>
      <c r="AB64" s="5">
        <v>38.6</v>
      </c>
      <c r="AC64" s="6">
        <f t="shared" si="3"/>
        <v>3.8600000000000001E-3</v>
      </c>
    </row>
    <row r="65" spans="1:29" x14ac:dyDescent="0.25">
      <c r="A65" s="5">
        <v>122</v>
      </c>
      <c r="B65" s="6">
        <v>22.75</v>
      </c>
      <c r="C65" s="6">
        <f t="shared" si="0"/>
        <v>2.2750000000000001E-3</v>
      </c>
      <c r="D65" s="5"/>
      <c r="F65" s="5"/>
      <c r="G65" s="6">
        <f t="shared" si="1"/>
        <v>2.1920000000000004E-3</v>
      </c>
      <c r="H65" s="5">
        <v>305</v>
      </c>
      <c r="I65" s="6">
        <v>21.92</v>
      </c>
      <c r="J65" s="5"/>
      <c r="K65" s="5"/>
      <c r="L65" s="5"/>
      <c r="M65" s="5"/>
      <c r="AA65" s="5">
        <v>305</v>
      </c>
      <c r="AB65" s="5">
        <v>38.65</v>
      </c>
      <c r="AC65" s="6">
        <f t="shared" si="3"/>
        <v>3.8649999999999999E-3</v>
      </c>
    </row>
    <row r="66" spans="1:29" x14ac:dyDescent="0.25">
      <c r="A66" s="5">
        <v>124</v>
      </c>
      <c r="B66" s="6">
        <v>22.83</v>
      </c>
      <c r="C66" s="6">
        <f t="shared" si="0"/>
        <v>2.2829999999999999E-3</v>
      </c>
      <c r="D66" s="5"/>
      <c r="F66" s="5"/>
      <c r="G66" s="6">
        <f t="shared" si="1"/>
        <v>2.1289999999999998E-3</v>
      </c>
      <c r="H66" s="5">
        <v>310</v>
      </c>
      <c r="I66" s="6">
        <v>21.29</v>
      </c>
      <c r="J66" s="5"/>
      <c r="K66" s="5"/>
      <c r="L66" s="5"/>
      <c r="M66" s="5"/>
      <c r="AA66" s="5">
        <v>310</v>
      </c>
      <c r="AB66" s="5">
        <v>38.82</v>
      </c>
      <c r="AC66" s="6">
        <f t="shared" si="3"/>
        <v>3.882E-3</v>
      </c>
    </row>
    <row r="67" spans="1:29" x14ac:dyDescent="0.25">
      <c r="A67" s="5">
        <v>126</v>
      </c>
      <c r="B67" s="6">
        <v>23.03</v>
      </c>
      <c r="C67" s="6">
        <f t="shared" si="0"/>
        <v>2.3029999999999999E-3</v>
      </c>
      <c r="D67" s="5"/>
      <c r="F67" s="5"/>
      <c r="G67" s="6">
        <f t="shared" si="1"/>
        <v>2.065E-3</v>
      </c>
      <c r="H67" s="5">
        <v>315</v>
      </c>
      <c r="I67" s="6">
        <v>20.65</v>
      </c>
      <c r="J67" s="15"/>
      <c r="K67" s="18"/>
      <c r="L67" s="5"/>
      <c r="M67" s="5"/>
      <c r="AA67" s="5">
        <v>315</v>
      </c>
      <c r="AB67" s="5">
        <v>39.119999999999997</v>
      </c>
      <c r="AC67" s="6">
        <f t="shared" si="3"/>
        <v>3.9119999999999997E-3</v>
      </c>
    </row>
    <row r="68" spans="1:29" x14ac:dyDescent="0.25">
      <c r="A68" s="5">
        <v>128</v>
      </c>
      <c r="B68" s="6">
        <v>23.13</v>
      </c>
      <c r="C68" s="6">
        <f t="shared" si="0"/>
        <v>2.313E-3</v>
      </c>
      <c r="D68" s="5"/>
      <c r="F68" s="5"/>
      <c r="G68" s="6">
        <f t="shared" si="1"/>
        <v>2.0960000000000002E-3</v>
      </c>
      <c r="H68" s="5">
        <v>320</v>
      </c>
      <c r="I68" s="6">
        <v>20.96</v>
      </c>
      <c r="J68" s="15"/>
      <c r="K68" s="18"/>
      <c r="L68" s="5"/>
      <c r="M68" s="5"/>
      <c r="AA68" s="5">
        <v>320</v>
      </c>
      <c r="AB68" s="5">
        <v>39.090000000000003</v>
      </c>
      <c r="AC68" s="6">
        <f t="shared" si="3"/>
        <v>3.9090000000000001E-3</v>
      </c>
    </row>
    <row r="69" spans="1:29" x14ac:dyDescent="0.25">
      <c r="A69" s="5">
        <v>130</v>
      </c>
      <c r="B69" s="6">
        <v>23.21</v>
      </c>
      <c r="C69" s="6">
        <f t="shared" si="0"/>
        <v>2.3210000000000001E-3</v>
      </c>
      <c r="D69" s="5"/>
      <c r="F69" s="5"/>
      <c r="G69" s="6">
        <f t="shared" si="1"/>
        <v>2.173E-3</v>
      </c>
      <c r="H69" s="5">
        <v>325</v>
      </c>
      <c r="I69" s="6">
        <v>21.73</v>
      </c>
      <c r="J69" s="16"/>
      <c r="K69" s="19"/>
      <c r="L69" s="5"/>
      <c r="M69" s="5"/>
      <c r="AA69" s="5">
        <v>325</v>
      </c>
      <c r="AB69" s="5">
        <v>39.39</v>
      </c>
      <c r="AC69" s="6">
        <f t="shared" si="3"/>
        <v>3.9389999999999998E-3</v>
      </c>
    </row>
    <row r="70" spans="1:29" x14ac:dyDescent="0.25">
      <c r="A70" s="5">
        <v>132</v>
      </c>
      <c r="B70" s="6">
        <v>23.44</v>
      </c>
      <c r="C70" s="6">
        <f t="shared" ref="C70:C133" si="4">B70/10000</f>
        <v>2.3440000000000002E-3</v>
      </c>
      <c r="D70" s="5"/>
      <c r="F70" s="5"/>
      <c r="G70" s="6">
        <f t="shared" ref="G70:G79" si="5">I70/10000</f>
        <v>2.215E-3</v>
      </c>
      <c r="H70" s="5">
        <v>330</v>
      </c>
      <c r="I70" s="6">
        <v>22.15</v>
      </c>
      <c r="J70" s="17"/>
      <c r="K70" s="17"/>
      <c r="L70" s="5"/>
      <c r="M70" s="5"/>
      <c r="AA70" s="5">
        <v>330</v>
      </c>
      <c r="AB70" s="5">
        <v>39.36</v>
      </c>
      <c r="AC70" s="6">
        <f t="shared" ref="AC70:AC78" si="6">AB70/10000</f>
        <v>3.9360000000000003E-3</v>
      </c>
    </row>
    <row r="71" spans="1:29" x14ac:dyDescent="0.25">
      <c r="A71" s="5">
        <v>134</v>
      </c>
      <c r="B71" s="6">
        <v>23.48</v>
      </c>
      <c r="C71" s="6">
        <f t="shared" si="4"/>
        <v>2.3479999999999998E-3</v>
      </c>
      <c r="D71" s="5"/>
      <c r="F71" s="5"/>
      <c r="G71" s="6">
        <f t="shared" si="5"/>
        <v>2.1489999999999999E-3</v>
      </c>
      <c r="H71" s="5">
        <v>335</v>
      </c>
      <c r="I71" s="6">
        <v>21.49</v>
      </c>
      <c r="J71" s="5"/>
      <c r="K71" s="5"/>
      <c r="L71" s="5"/>
      <c r="M71" s="5"/>
      <c r="AA71" s="5">
        <v>335</v>
      </c>
      <c r="AB71" s="5">
        <v>39.58</v>
      </c>
      <c r="AC71" s="6">
        <f t="shared" si="6"/>
        <v>3.9579999999999997E-3</v>
      </c>
    </row>
    <row r="72" spans="1:29" x14ac:dyDescent="0.25">
      <c r="A72" s="5">
        <v>136</v>
      </c>
      <c r="B72" s="6">
        <v>23.56</v>
      </c>
      <c r="C72" s="6">
        <f t="shared" si="4"/>
        <v>2.356E-3</v>
      </c>
      <c r="D72" s="5"/>
      <c r="F72" s="5"/>
      <c r="G72" s="6">
        <f t="shared" si="5"/>
        <v>2.0890000000000001E-3</v>
      </c>
      <c r="H72" s="5">
        <v>340</v>
      </c>
      <c r="I72" s="6">
        <v>20.89</v>
      </c>
      <c r="J72" s="5"/>
      <c r="K72" s="5"/>
      <c r="L72" s="5"/>
      <c r="M72" s="5"/>
      <c r="AA72" s="5">
        <v>340</v>
      </c>
      <c r="AB72" s="5">
        <v>39.78</v>
      </c>
      <c r="AC72" s="6">
        <f t="shared" si="6"/>
        <v>3.9779999999999998E-3</v>
      </c>
    </row>
    <row r="73" spans="1:29" x14ac:dyDescent="0.25">
      <c r="A73" s="5">
        <v>138</v>
      </c>
      <c r="B73" s="6">
        <v>23.86</v>
      </c>
      <c r="C73" s="6">
        <f t="shared" si="4"/>
        <v>2.3860000000000001E-3</v>
      </c>
      <c r="D73" s="5"/>
      <c r="F73" s="5"/>
      <c r="G73" s="6">
        <f t="shared" si="5"/>
        <v>2.127E-3</v>
      </c>
      <c r="H73" s="5">
        <v>345</v>
      </c>
      <c r="I73" s="6">
        <v>21.27</v>
      </c>
      <c r="J73" s="5"/>
      <c r="K73" s="5"/>
      <c r="L73" s="5"/>
      <c r="M73" s="5"/>
      <c r="AA73" s="5">
        <v>345</v>
      </c>
      <c r="AB73" s="5">
        <v>39.72</v>
      </c>
      <c r="AC73" s="6">
        <f t="shared" si="6"/>
        <v>3.9719999999999998E-3</v>
      </c>
    </row>
    <row r="74" spans="1:29" x14ac:dyDescent="0.25">
      <c r="A74" s="5">
        <v>140</v>
      </c>
      <c r="B74" s="6">
        <v>23.84</v>
      </c>
      <c r="C74" s="6">
        <f t="shared" si="4"/>
        <v>2.3839999999999998E-3</v>
      </c>
      <c r="D74" s="5"/>
      <c r="F74" s="5"/>
      <c r="G74" s="6">
        <f t="shared" si="5"/>
        <v>2.2030000000000001E-3</v>
      </c>
      <c r="H74" s="5">
        <v>350</v>
      </c>
      <c r="I74" s="6">
        <v>22.03</v>
      </c>
      <c r="J74" s="5"/>
      <c r="K74" s="5"/>
      <c r="L74" s="5"/>
      <c r="M74" s="5"/>
      <c r="AA74" s="5">
        <v>350</v>
      </c>
      <c r="AB74" s="5">
        <v>39.979999999999997</v>
      </c>
      <c r="AC74" s="6">
        <f t="shared" si="6"/>
        <v>3.9979999999999998E-3</v>
      </c>
    </row>
    <row r="75" spans="1:29" x14ac:dyDescent="0.25">
      <c r="A75" s="5">
        <v>142</v>
      </c>
      <c r="B75" s="6">
        <v>23.88</v>
      </c>
      <c r="C75" s="6">
        <f t="shared" si="4"/>
        <v>2.3879999999999999E-3</v>
      </c>
      <c r="D75" s="5"/>
      <c r="F75" s="5"/>
      <c r="G75" s="6">
        <f t="shared" si="5"/>
        <v>2.232E-3</v>
      </c>
      <c r="H75" s="5">
        <v>355</v>
      </c>
      <c r="I75" s="6">
        <v>22.32</v>
      </c>
      <c r="J75" s="5"/>
      <c r="K75" s="5"/>
      <c r="L75" s="5"/>
      <c r="M75" s="5"/>
      <c r="AA75" s="5">
        <v>355</v>
      </c>
      <c r="AB75" s="5">
        <v>39.89</v>
      </c>
      <c r="AC75" s="6">
        <f t="shared" si="6"/>
        <v>3.9890000000000004E-3</v>
      </c>
    </row>
    <row r="76" spans="1:29" x14ac:dyDescent="0.25">
      <c r="A76" s="5">
        <v>144</v>
      </c>
      <c r="B76" s="6">
        <v>24.2</v>
      </c>
      <c r="C76" s="6">
        <f t="shared" si="4"/>
        <v>2.4199999999999998E-3</v>
      </c>
      <c r="D76" s="5"/>
      <c r="F76" s="5"/>
      <c r="G76" s="6">
        <f t="shared" si="5"/>
        <v>2.16E-3</v>
      </c>
      <c r="H76" s="5">
        <v>360</v>
      </c>
      <c r="I76" s="6">
        <v>21.6</v>
      </c>
      <c r="J76" s="5"/>
      <c r="K76" s="5"/>
      <c r="L76" s="5"/>
      <c r="M76" s="5"/>
      <c r="AA76" s="5">
        <v>360</v>
      </c>
      <c r="AB76" s="5">
        <v>40.17</v>
      </c>
      <c r="AC76" s="6">
        <f t="shared" si="6"/>
        <v>4.0169999999999997E-3</v>
      </c>
    </row>
    <row r="77" spans="1:29" x14ac:dyDescent="0.25">
      <c r="A77" s="5">
        <v>146</v>
      </c>
      <c r="B77" s="6">
        <v>24.19</v>
      </c>
      <c r="C77" s="6">
        <f t="shared" si="4"/>
        <v>2.4190000000000001E-3</v>
      </c>
      <c r="D77" s="5"/>
      <c r="F77" s="5"/>
      <c r="G77" s="6">
        <f t="shared" si="5"/>
        <v>2.1090000000000002E-3</v>
      </c>
      <c r="H77" s="5">
        <v>365</v>
      </c>
      <c r="I77" s="6">
        <v>21.09</v>
      </c>
      <c r="J77" s="5"/>
      <c r="K77" s="5"/>
      <c r="L77" s="5"/>
      <c r="M77" s="5"/>
      <c r="AA77" s="5">
        <v>365</v>
      </c>
      <c r="AB77" s="5">
        <v>40.299999999999997</v>
      </c>
      <c r="AC77" s="6">
        <f t="shared" si="6"/>
        <v>4.0299999999999997E-3</v>
      </c>
    </row>
    <row r="78" spans="1:29" x14ac:dyDescent="0.25">
      <c r="A78" s="5">
        <v>148</v>
      </c>
      <c r="B78" s="6">
        <v>24.17</v>
      </c>
      <c r="C78" s="6">
        <f t="shared" si="4"/>
        <v>2.4170000000000003E-3</v>
      </c>
      <c r="D78" s="5"/>
      <c r="F78" s="5"/>
      <c r="G78" s="6">
        <f t="shared" si="5"/>
        <v>2.1579999999999998E-3</v>
      </c>
      <c r="H78" s="5">
        <v>370</v>
      </c>
      <c r="I78" s="6">
        <v>21.58</v>
      </c>
      <c r="J78" s="5"/>
      <c r="K78" s="5"/>
      <c r="L78" s="5"/>
      <c r="M78" s="5"/>
      <c r="AA78" s="5">
        <v>370</v>
      </c>
      <c r="AB78" s="5">
        <v>40.229999999999997</v>
      </c>
      <c r="AC78" s="6">
        <f t="shared" si="6"/>
        <v>4.0229999999999997E-3</v>
      </c>
    </row>
    <row r="79" spans="1:29" x14ac:dyDescent="0.25">
      <c r="A79" s="5">
        <v>150</v>
      </c>
      <c r="B79" s="6">
        <v>24.49</v>
      </c>
      <c r="C79" s="6">
        <f t="shared" si="4"/>
        <v>2.4489999999999998E-3</v>
      </c>
      <c r="D79" s="5"/>
      <c r="F79" s="5"/>
      <c r="G79" s="6">
        <f t="shared" si="5"/>
        <v>2.2279999999999999E-3</v>
      </c>
      <c r="H79" s="5">
        <v>375</v>
      </c>
      <c r="I79" s="6">
        <v>22.28</v>
      </c>
      <c r="J79" s="5"/>
      <c r="K79" s="5"/>
      <c r="L79" s="5"/>
      <c r="M79" s="5"/>
      <c r="AA79" s="5"/>
      <c r="AB79" s="5"/>
    </row>
    <row r="80" spans="1:29" x14ac:dyDescent="0.25">
      <c r="A80" s="5">
        <v>152</v>
      </c>
      <c r="B80" s="6">
        <v>24.54</v>
      </c>
      <c r="C80" s="6">
        <f t="shared" si="4"/>
        <v>2.454E-3</v>
      </c>
      <c r="D80" s="5"/>
      <c r="F80" s="5"/>
      <c r="G80" s="5"/>
      <c r="H80" s="5"/>
      <c r="I80" s="5"/>
      <c r="J80" s="5"/>
      <c r="K80" s="5"/>
      <c r="L80" s="5"/>
      <c r="M80" s="5"/>
      <c r="AA80" s="5"/>
      <c r="AB80" s="5"/>
    </row>
    <row r="81" spans="1:28" x14ac:dyDescent="0.25">
      <c r="A81" s="5">
        <v>154</v>
      </c>
      <c r="B81" s="6">
        <v>24.47</v>
      </c>
      <c r="C81" s="6">
        <f t="shared" si="4"/>
        <v>2.447E-3</v>
      </c>
      <c r="D81" s="5"/>
      <c r="F81" s="5"/>
      <c r="G81" s="5"/>
      <c r="H81" s="5"/>
      <c r="I81" s="5"/>
      <c r="J81" s="5"/>
      <c r="K81" s="5"/>
      <c r="L81" s="5"/>
      <c r="M81" s="5"/>
      <c r="AA81" s="5"/>
      <c r="AB81" s="5"/>
    </row>
    <row r="82" spans="1:28" x14ac:dyDescent="0.25">
      <c r="A82" s="5">
        <v>156</v>
      </c>
      <c r="B82" s="6">
        <v>24.7</v>
      </c>
      <c r="C82" s="6">
        <f t="shared" si="4"/>
        <v>2.47E-3</v>
      </c>
      <c r="D82" s="5"/>
      <c r="F82" s="5"/>
      <c r="G82" s="5"/>
      <c r="H82" s="5"/>
      <c r="I82" s="5"/>
      <c r="J82" s="5"/>
      <c r="K82" s="5"/>
      <c r="L82" s="5"/>
      <c r="M82" s="5"/>
      <c r="AA82" s="5"/>
      <c r="AB82" s="5"/>
    </row>
    <row r="83" spans="1:28" x14ac:dyDescent="0.25">
      <c r="A83" s="5">
        <v>158</v>
      </c>
      <c r="B83" s="6">
        <v>24.8</v>
      </c>
      <c r="C83" s="6">
        <f t="shared" si="4"/>
        <v>2.48E-3</v>
      </c>
      <c r="D83" s="5"/>
      <c r="F83" s="5"/>
      <c r="G83" s="5"/>
      <c r="H83" s="5"/>
      <c r="I83" s="5"/>
      <c r="J83" s="5"/>
      <c r="K83" s="5"/>
      <c r="L83" s="5"/>
      <c r="M83" s="5"/>
      <c r="AA83" s="5"/>
      <c r="AB83" s="5"/>
    </row>
    <row r="84" spans="1:28" x14ac:dyDescent="0.25">
      <c r="A84" s="5">
        <v>160</v>
      </c>
      <c r="B84" s="6">
        <v>24.74</v>
      </c>
      <c r="C84" s="6">
        <f t="shared" si="4"/>
        <v>2.4739999999999996E-3</v>
      </c>
      <c r="D84" s="5"/>
      <c r="F84" s="5"/>
      <c r="G84" s="5"/>
      <c r="H84" s="5"/>
      <c r="I84" s="5"/>
      <c r="J84" s="5"/>
      <c r="K84" s="5"/>
      <c r="L84" s="5"/>
      <c r="M84" s="5"/>
      <c r="AA84" s="5"/>
      <c r="AB84" s="5"/>
    </row>
    <row r="85" spans="1:28" x14ac:dyDescent="0.25">
      <c r="A85" s="5">
        <v>162</v>
      </c>
      <c r="B85" s="6">
        <v>24.92</v>
      </c>
      <c r="C85" s="6">
        <f t="shared" si="4"/>
        <v>2.4920000000000003E-3</v>
      </c>
      <c r="D85" s="5"/>
      <c r="F85" s="5"/>
      <c r="G85" s="5"/>
      <c r="H85" s="5"/>
      <c r="I85" s="5"/>
      <c r="J85" s="5"/>
      <c r="K85" s="5"/>
      <c r="L85" s="5"/>
      <c r="M85" s="5"/>
      <c r="AA85" s="5"/>
      <c r="AB85" s="5"/>
    </row>
    <row r="86" spans="1:28" x14ac:dyDescent="0.25">
      <c r="A86" s="5">
        <v>164</v>
      </c>
      <c r="B86" s="6">
        <v>25.09</v>
      </c>
      <c r="C86" s="6">
        <f t="shared" si="4"/>
        <v>2.5089999999999999E-3</v>
      </c>
      <c r="D86" s="5"/>
      <c r="F86" s="5"/>
      <c r="G86" s="5"/>
      <c r="H86" s="5"/>
      <c r="I86" s="5"/>
      <c r="J86" s="5"/>
      <c r="K86" s="5"/>
      <c r="L86" s="5"/>
      <c r="M86" s="5"/>
      <c r="AA86" s="5"/>
      <c r="AB86" s="5"/>
    </row>
    <row r="87" spans="1:28" x14ac:dyDescent="0.25">
      <c r="A87" s="5">
        <v>166</v>
      </c>
      <c r="B87" s="6">
        <v>24.92</v>
      </c>
      <c r="C87" s="6">
        <f t="shared" si="4"/>
        <v>2.4920000000000003E-3</v>
      </c>
      <c r="D87" s="5"/>
      <c r="F87" s="5"/>
      <c r="G87" s="5"/>
      <c r="H87" s="5"/>
      <c r="I87" s="5"/>
      <c r="J87" s="5"/>
      <c r="K87" s="5"/>
      <c r="L87" s="5"/>
      <c r="M87" s="5"/>
      <c r="AA87" s="5"/>
      <c r="AB87" s="5"/>
    </row>
    <row r="88" spans="1:28" x14ac:dyDescent="0.25">
      <c r="A88" s="5">
        <v>168</v>
      </c>
      <c r="B88" s="6">
        <v>25.07</v>
      </c>
      <c r="C88" s="6">
        <f t="shared" si="4"/>
        <v>2.5070000000000001E-3</v>
      </c>
      <c r="D88" s="5"/>
      <c r="F88" s="5"/>
      <c r="G88" s="5"/>
      <c r="H88" s="5"/>
      <c r="I88" s="5"/>
      <c r="J88" s="5"/>
      <c r="K88" s="5"/>
      <c r="L88" s="5"/>
      <c r="M88" s="5"/>
      <c r="AA88" s="5"/>
      <c r="AB88" s="5"/>
    </row>
    <row r="89" spans="1:28" x14ac:dyDescent="0.25">
      <c r="A89" s="5">
        <v>170</v>
      </c>
      <c r="B89" s="6">
        <v>25.37</v>
      </c>
      <c r="C89" s="6">
        <f t="shared" si="4"/>
        <v>2.5370000000000002E-3</v>
      </c>
      <c r="D89" s="5"/>
      <c r="F89" s="5"/>
      <c r="G89" s="5"/>
      <c r="H89" s="5"/>
      <c r="I89" s="5"/>
      <c r="J89" s="5"/>
      <c r="K89" s="5"/>
      <c r="L89" s="5"/>
      <c r="M89" s="5"/>
      <c r="AA89" s="5"/>
      <c r="AB89" s="5"/>
    </row>
    <row r="90" spans="1:28" x14ac:dyDescent="0.25">
      <c r="A90" s="5">
        <v>172</v>
      </c>
      <c r="B90" s="6">
        <v>25.2</v>
      </c>
      <c r="C90" s="6">
        <f t="shared" si="4"/>
        <v>2.5200000000000001E-3</v>
      </c>
      <c r="D90" s="5"/>
      <c r="F90" s="5"/>
      <c r="G90" s="5"/>
      <c r="H90" s="5"/>
      <c r="I90" s="5"/>
      <c r="J90" s="5"/>
      <c r="K90" s="5"/>
      <c r="L90" s="5"/>
      <c r="M90" s="5"/>
      <c r="AA90" s="5"/>
      <c r="AB90" s="5"/>
    </row>
    <row r="91" spans="1:28" x14ac:dyDescent="0.25">
      <c r="A91" s="5">
        <v>174</v>
      </c>
      <c r="B91" s="6">
        <v>25.27</v>
      </c>
      <c r="C91" s="6">
        <f t="shared" si="4"/>
        <v>2.5270000000000002E-3</v>
      </c>
      <c r="D91" s="5"/>
      <c r="F91" s="5"/>
      <c r="G91" s="5"/>
      <c r="H91" s="5"/>
      <c r="I91" s="5"/>
      <c r="J91" s="5"/>
      <c r="K91" s="5"/>
      <c r="L91" s="5"/>
      <c r="M91" s="5"/>
      <c r="AA91" s="5"/>
      <c r="AB91" s="5"/>
    </row>
    <row r="92" spans="1:28" x14ac:dyDescent="0.25">
      <c r="A92" s="5">
        <v>176</v>
      </c>
      <c r="B92" s="6">
        <v>25.55</v>
      </c>
      <c r="C92" s="6">
        <f t="shared" si="4"/>
        <v>2.555E-3</v>
      </c>
      <c r="D92" s="5"/>
      <c r="F92" s="5"/>
      <c r="G92" s="5"/>
      <c r="H92" s="5"/>
      <c r="I92" s="5"/>
      <c r="J92" s="5"/>
      <c r="K92" s="5"/>
      <c r="L92" s="5"/>
      <c r="M92" s="5"/>
      <c r="AA92" s="5"/>
      <c r="AB92" s="5"/>
    </row>
    <row r="93" spans="1:28" x14ac:dyDescent="0.25">
      <c r="A93" s="5">
        <v>178</v>
      </c>
      <c r="B93" s="6">
        <v>25.42</v>
      </c>
      <c r="C93" s="6">
        <f t="shared" si="4"/>
        <v>2.542E-3</v>
      </c>
      <c r="D93" s="5"/>
      <c r="F93" s="5"/>
      <c r="G93" s="5"/>
      <c r="H93" s="5"/>
      <c r="I93" s="5"/>
      <c r="J93" s="5"/>
      <c r="K93" s="5"/>
      <c r="L93" s="5"/>
      <c r="M93" s="5"/>
      <c r="AA93" s="5"/>
      <c r="AB93" s="5"/>
    </row>
    <row r="94" spans="1:28" x14ac:dyDescent="0.25">
      <c r="A94" s="5">
        <v>180</v>
      </c>
      <c r="B94" s="6">
        <v>25.44</v>
      </c>
      <c r="C94" s="6">
        <f t="shared" si="4"/>
        <v>2.5440000000000003E-3</v>
      </c>
      <c r="D94" s="5"/>
      <c r="F94" s="5"/>
      <c r="G94" s="5"/>
      <c r="H94" s="5"/>
      <c r="I94" s="5"/>
      <c r="J94" s="5"/>
      <c r="K94" s="5"/>
      <c r="L94" s="5"/>
      <c r="M94" s="5"/>
      <c r="AA94" s="5"/>
      <c r="AB94" s="5"/>
    </row>
    <row r="95" spans="1:28" x14ac:dyDescent="0.25">
      <c r="A95" s="5">
        <v>182</v>
      </c>
      <c r="B95" s="6">
        <v>25.75</v>
      </c>
      <c r="C95" s="6">
        <f t="shared" si="4"/>
        <v>2.575E-3</v>
      </c>
      <c r="D95" s="8"/>
      <c r="E95" s="8"/>
      <c r="F95" s="8"/>
      <c r="G95" s="8"/>
      <c r="H95" s="8"/>
      <c r="I95" s="8"/>
      <c r="J95" s="8"/>
      <c r="K95" s="8"/>
      <c r="L95" s="8"/>
      <c r="M95" s="5"/>
      <c r="AA95" s="5"/>
      <c r="AB95" s="5"/>
    </row>
    <row r="96" spans="1:28" x14ac:dyDescent="0.25">
      <c r="A96" s="5">
        <v>184</v>
      </c>
      <c r="B96" s="6">
        <v>25.62</v>
      </c>
      <c r="C96" s="6">
        <f t="shared" si="4"/>
        <v>2.562E-3</v>
      </c>
      <c r="D96" s="9"/>
      <c r="E96" s="9"/>
      <c r="F96" s="10"/>
      <c r="G96" s="10"/>
      <c r="H96" s="10"/>
      <c r="I96" s="10"/>
      <c r="J96" s="10"/>
      <c r="K96" s="10"/>
      <c r="L96" s="10"/>
      <c r="M96" s="5"/>
      <c r="AA96" s="5"/>
      <c r="AB96" s="5"/>
    </row>
    <row r="97" spans="1:28" x14ac:dyDescent="0.25">
      <c r="A97" s="5">
        <v>186</v>
      </c>
      <c r="B97" s="6">
        <v>25.56</v>
      </c>
      <c r="C97" s="6">
        <f t="shared" si="4"/>
        <v>2.5559999999999997E-3</v>
      </c>
      <c r="D97" s="9"/>
      <c r="E97" s="9"/>
      <c r="F97" s="10"/>
      <c r="G97" s="10"/>
      <c r="H97" s="10"/>
      <c r="I97" s="10"/>
      <c r="J97" s="10"/>
      <c r="K97" s="10"/>
      <c r="L97" s="10"/>
      <c r="M97" s="5"/>
      <c r="AA97" s="5"/>
      <c r="AB97" s="5"/>
    </row>
    <row r="98" spans="1:28" x14ac:dyDescent="0.25">
      <c r="A98" s="5">
        <v>188</v>
      </c>
      <c r="B98" s="6">
        <v>25.91</v>
      </c>
      <c r="C98" s="6">
        <f t="shared" si="4"/>
        <v>2.591E-3</v>
      </c>
      <c r="D98" s="9"/>
      <c r="E98" s="9"/>
      <c r="F98" s="10"/>
      <c r="G98" s="10"/>
      <c r="H98" s="10"/>
      <c r="I98" s="10"/>
      <c r="J98" s="10"/>
      <c r="K98" s="10"/>
      <c r="L98" s="10"/>
      <c r="M98" s="5"/>
      <c r="AA98" s="5"/>
      <c r="AB98" s="5"/>
    </row>
    <row r="99" spans="1:28" x14ac:dyDescent="0.25">
      <c r="A99" s="5">
        <v>190</v>
      </c>
      <c r="B99" s="6">
        <v>25.84</v>
      </c>
      <c r="C99" s="6">
        <f t="shared" si="4"/>
        <v>2.5839999999999999E-3</v>
      </c>
      <c r="D99" s="9"/>
      <c r="E99" s="9"/>
      <c r="F99" s="10"/>
      <c r="G99" s="10"/>
      <c r="H99" s="10"/>
      <c r="I99" s="10"/>
      <c r="J99" s="10"/>
      <c r="K99" s="10"/>
      <c r="L99" s="10"/>
      <c r="M99" s="5"/>
      <c r="AA99" s="5"/>
      <c r="AB99" s="5"/>
    </row>
    <row r="100" spans="1:28" x14ac:dyDescent="0.25">
      <c r="A100" s="5">
        <v>192</v>
      </c>
      <c r="B100" s="6">
        <v>25.7</v>
      </c>
      <c r="C100" s="6">
        <f t="shared" si="4"/>
        <v>2.5699999999999998E-3</v>
      </c>
      <c r="D100" s="9"/>
      <c r="E100" s="9"/>
      <c r="F100" s="10"/>
      <c r="G100" s="10"/>
      <c r="H100" s="10"/>
      <c r="I100" s="10"/>
      <c r="J100" s="10"/>
      <c r="K100" s="10"/>
      <c r="L100" s="10"/>
      <c r="M100" s="5"/>
      <c r="AA100" s="5"/>
      <c r="AB100" s="5"/>
    </row>
    <row r="101" spans="1:28" x14ac:dyDescent="0.25">
      <c r="A101" s="5">
        <v>194</v>
      </c>
      <c r="B101" s="6">
        <v>26.04</v>
      </c>
      <c r="C101" s="6">
        <f t="shared" si="4"/>
        <v>2.604E-3</v>
      </c>
      <c r="D101" s="9"/>
      <c r="E101" s="9"/>
      <c r="F101" s="10"/>
      <c r="G101" s="10"/>
      <c r="H101" s="10"/>
      <c r="I101" s="10"/>
      <c r="J101" s="10"/>
      <c r="K101" s="10"/>
      <c r="L101" s="10"/>
      <c r="M101" s="5"/>
      <c r="AA101" s="5"/>
      <c r="AB101" s="5"/>
    </row>
    <row r="102" spans="1:28" x14ac:dyDescent="0.25">
      <c r="A102" s="5">
        <v>196</v>
      </c>
      <c r="B102" s="6">
        <v>26.05</v>
      </c>
      <c r="C102" s="6">
        <f t="shared" si="4"/>
        <v>2.6050000000000001E-3</v>
      </c>
      <c r="D102" s="9"/>
      <c r="E102" s="9"/>
      <c r="F102" s="10"/>
      <c r="G102" s="10"/>
      <c r="H102" s="10"/>
      <c r="I102" s="10"/>
      <c r="J102" s="10"/>
      <c r="K102" s="10"/>
      <c r="L102" s="10"/>
      <c r="M102" s="5"/>
      <c r="AA102" s="5"/>
      <c r="AB102" s="5"/>
    </row>
    <row r="103" spans="1:28" x14ac:dyDescent="0.25">
      <c r="A103" s="5">
        <v>198</v>
      </c>
      <c r="B103" s="6">
        <v>25.88</v>
      </c>
      <c r="C103" s="6">
        <f t="shared" si="4"/>
        <v>2.588E-3</v>
      </c>
      <c r="D103" s="9"/>
      <c r="E103" s="9"/>
      <c r="F103" s="10"/>
      <c r="G103" s="10"/>
      <c r="H103" s="10"/>
      <c r="I103" s="10"/>
      <c r="J103" s="10"/>
      <c r="K103" s="10"/>
      <c r="L103" s="10"/>
      <c r="M103" s="5"/>
      <c r="AA103" s="5"/>
      <c r="AB103" s="5"/>
    </row>
    <row r="104" spans="1:28" x14ac:dyDescent="0.25">
      <c r="A104" s="5">
        <v>200</v>
      </c>
      <c r="B104" s="6">
        <v>26.12</v>
      </c>
      <c r="C104" s="6">
        <f t="shared" si="4"/>
        <v>2.6120000000000002E-3</v>
      </c>
      <c r="D104" s="5"/>
      <c r="F104" s="5"/>
      <c r="G104" s="5"/>
      <c r="H104" s="5"/>
      <c r="I104" s="5"/>
      <c r="J104" s="5"/>
      <c r="K104" s="5"/>
      <c r="L104" s="5"/>
      <c r="M104" s="5"/>
      <c r="AA104" s="5"/>
      <c r="AB104" s="5"/>
    </row>
    <row r="105" spans="1:28" x14ac:dyDescent="0.25">
      <c r="A105" s="5">
        <v>202</v>
      </c>
      <c r="B105" s="6">
        <v>26.21</v>
      </c>
      <c r="C105" s="6">
        <f t="shared" si="4"/>
        <v>2.6210000000000001E-3</v>
      </c>
      <c r="D105" s="5"/>
      <c r="F105" s="5"/>
      <c r="G105" s="5"/>
      <c r="H105" s="5"/>
      <c r="I105" s="5"/>
      <c r="J105" s="5"/>
      <c r="K105" s="5"/>
      <c r="L105" s="5"/>
      <c r="M105" s="5"/>
      <c r="AA105" s="5"/>
      <c r="AB105" s="5"/>
    </row>
    <row r="106" spans="1:28" x14ac:dyDescent="0.25">
      <c r="A106" s="5">
        <v>204</v>
      </c>
      <c r="B106" s="6">
        <v>26.02</v>
      </c>
      <c r="C106" s="6">
        <f t="shared" si="4"/>
        <v>2.6020000000000001E-3</v>
      </c>
      <c r="D106" s="15"/>
      <c r="E106" s="18"/>
      <c r="F106" s="5"/>
      <c r="G106" s="5"/>
      <c r="H106" s="5"/>
      <c r="I106" s="5"/>
      <c r="J106" s="5"/>
      <c r="K106" s="5"/>
      <c r="L106" s="5"/>
      <c r="M106" s="5"/>
    </row>
    <row r="107" spans="1:28" x14ac:dyDescent="0.25">
      <c r="A107" s="5">
        <v>206</v>
      </c>
      <c r="B107" s="6">
        <v>26.2</v>
      </c>
      <c r="C107" s="6">
        <f t="shared" si="4"/>
        <v>2.6199999999999999E-3</v>
      </c>
      <c r="D107" s="15"/>
      <c r="E107" s="18"/>
      <c r="F107" s="5"/>
      <c r="G107" s="5"/>
      <c r="H107" s="5"/>
      <c r="I107" s="5"/>
      <c r="J107" s="5"/>
      <c r="K107" s="5"/>
      <c r="L107" s="5"/>
      <c r="M107" s="5"/>
    </row>
    <row r="108" spans="1:28" x14ac:dyDescent="0.25">
      <c r="A108" s="5">
        <v>208</v>
      </c>
      <c r="B108" s="6">
        <v>26.36</v>
      </c>
      <c r="C108" s="6">
        <f t="shared" si="4"/>
        <v>2.6359999999999999E-3</v>
      </c>
      <c r="D108" s="16"/>
      <c r="E108" s="19"/>
      <c r="F108" s="5"/>
      <c r="G108" s="5"/>
      <c r="H108" s="5"/>
      <c r="I108" s="5"/>
      <c r="J108" s="5"/>
      <c r="K108" s="5"/>
      <c r="L108" s="5"/>
      <c r="M108" s="5"/>
    </row>
    <row r="109" spans="1:28" x14ac:dyDescent="0.25">
      <c r="A109" s="5">
        <v>210</v>
      </c>
      <c r="B109" s="6">
        <v>26.15</v>
      </c>
      <c r="C109" s="6">
        <f t="shared" si="4"/>
        <v>2.6149999999999997E-3</v>
      </c>
      <c r="D109" s="17"/>
      <c r="E109" s="17"/>
      <c r="F109" s="5"/>
      <c r="G109" s="5"/>
      <c r="H109" s="5"/>
      <c r="I109" s="5"/>
      <c r="J109" s="5"/>
      <c r="K109" s="5"/>
      <c r="L109" s="5"/>
      <c r="M109" s="5"/>
    </row>
    <row r="110" spans="1:28" x14ac:dyDescent="0.25">
      <c r="A110" s="5">
        <v>212</v>
      </c>
      <c r="B110" s="6">
        <v>26.27</v>
      </c>
      <c r="C110" s="6">
        <f t="shared" si="4"/>
        <v>2.627E-3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28" x14ac:dyDescent="0.25">
      <c r="A111" s="5">
        <v>214</v>
      </c>
      <c r="B111" s="6">
        <v>26.48</v>
      </c>
      <c r="C111" s="6">
        <f t="shared" si="4"/>
        <v>2.6480000000000002E-3</v>
      </c>
      <c r="D111" s="5"/>
      <c r="F111" s="5"/>
      <c r="G111" s="5"/>
      <c r="H111" s="5"/>
      <c r="I111" s="5"/>
      <c r="J111" s="5"/>
      <c r="K111" s="5"/>
      <c r="L111" s="5"/>
      <c r="M111" s="5"/>
    </row>
    <row r="112" spans="1:28" x14ac:dyDescent="0.25">
      <c r="A112" s="5">
        <v>216</v>
      </c>
      <c r="B112" s="6">
        <v>26.27</v>
      </c>
      <c r="C112" s="6">
        <f t="shared" si="4"/>
        <v>2.627E-3</v>
      </c>
      <c r="D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>
        <v>218</v>
      </c>
      <c r="B113" s="6">
        <v>26.33</v>
      </c>
      <c r="C113" s="6">
        <f t="shared" si="4"/>
        <v>2.6329999999999999E-3</v>
      </c>
      <c r="D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>
        <v>220</v>
      </c>
      <c r="B114" s="6">
        <v>26.61</v>
      </c>
      <c r="C114" s="6">
        <f t="shared" si="4"/>
        <v>2.6609999999999997E-3</v>
      </c>
      <c r="D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>
        <v>222</v>
      </c>
      <c r="B115" s="6">
        <v>26.41</v>
      </c>
      <c r="C115" s="6">
        <f t="shared" si="4"/>
        <v>2.6410000000000001E-3</v>
      </c>
      <c r="D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>
        <v>224</v>
      </c>
      <c r="B116" s="6">
        <v>26.41</v>
      </c>
      <c r="C116" s="6">
        <f t="shared" si="4"/>
        <v>2.6410000000000001E-3</v>
      </c>
      <c r="D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>
        <v>226</v>
      </c>
      <c r="B117" s="6">
        <v>26.71</v>
      </c>
      <c r="C117" s="6">
        <f t="shared" si="4"/>
        <v>2.6710000000000002E-3</v>
      </c>
      <c r="D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>
        <v>228</v>
      </c>
      <c r="B118" s="6">
        <v>26.57</v>
      </c>
      <c r="C118" s="6">
        <f t="shared" si="4"/>
        <v>2.6570000000000001E-3</v>
      </c>
      <c r="D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>
        <v>230</v>
      </c>
      <c r="B119" s="6">
        <v>26.49</v>
      </c>
      <c r="C119" s="6">
        <f t="shared" si="4"/>
        <v>2.6489999999999999E-3</v>
      </c>
      <c r="D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>
        <v>232</v>
      </c>
      <c r="B120" s="6">
        <v>26.79</v>
      </c>
      <c r="C120" s="6">
        <f t="shared" si="4"/>
        <v>2.679E-3</v>
      </c>
      <c r="D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>
        <v>234</v>
      </c>
      <c r="B121" s="6">
        <v>26.69</v>
      </c>
      <c r="C121" s="6">
        <f t="shared" si="4"/>
        <v>2.6689999999999999E-3</v>
      </c>
      <c r="D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>
        <v>236</v>
      </c>
      <c r="B122" s="6">
        <v>26.54</v>
      </c>
      <c r="C122" s="6">
        <f t="shared" si="4"/>
        <v>2.6540000000000001E-3</v>
      </c>
      <c r="D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>
        <v>238</v>
      </c>
      <c r="B123" s="6">
        <v>26.87</v>
      </c>
      <c r="C123" s="6">
        <f t="shared" si="4"/>
        <v>2.6870000000000002E-3</v>
      </c>
      <c r="D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>
        <v>240</v>
      </c>
      <c r="B124" s="6">
        <v>26.86</v>
      </c>
      <c r="C124" s="6">
        <f t="shared" si="4"/>
        <v>2.686E-3</v>
      </c>
      <c r="D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>
        <v>242</v>
      </c>
      <c r="B125" s="6">
        <v>26.64</v>
      </c>
      <c r="C125" s="6">
        <f t="shared" si="4"/>
        <v>2.6640000000000001E-3</v>
      </c>
      <c r="D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>
        <v>244</v>
      </c>
      <c r="B126" s="6">
        <v>26.89</v>
      </c>
      <c r="C126" s="6">
        <f t="shared" si="4"/>
        <v>2.689E-3</v>
      </c>
      <c r="D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>
        <v>246</v>
      </c>
      <c r="B127" s="6">
        <v>26.97</v>
      </c>
      <c r="C127" s="6">
        <f t="shared" si="4"/>
        <v>2.6969999999999997E-3</v>
      </c>
      <c r="D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>
        <v>248</v>
      </c>
      <c r="B128" s="6">
        <v>26.71</v>
      </c>
      <c r="C128" s="6">
        <f t="shared" si="4"/>
        <v>2.6710000000000002E-3</v>
      </c>
      <c r="D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>
        <v>250</v>
      </c>
      <c r="B129" s="6">
        <v>26.91</v>
      </c>
      <c r="C129" s="6">
        <f t="shared" si="4"/>
        <v>2.6909999999999998E-3</v>
      </c>
      <c r="D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>
        <v>252</v>
      </c>
      <c r="B130" s="6">
        <v>27.06</v>
      </c>
      <c r="C130" s="6">
        <f t="shared" si="4"/>
        <v>2.7060000000000001E-3</v>
      </c>
      <c r="D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>
        <v>254</v>
      </c>
      <c r="B131" s="6">
        <v>26.78</v>
      </c>
      <c r="C131" s="6">
        <f t="shared" si="4"/>
        <v>2.6780000000000003E-3</v>
      </c>
      <c r="D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>
        <v>256</v>
      </c>
      <c r="B132" s="6">
        <v>26.91</v>
      </c>
      <c r="C132" s="6">
        <f t="shared" si="4"/>
        <v>2.6909999999999998E-3</v>
      </c>
      <c r="D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>
        <v>258</v>
      </c>
      <c r="B133" s="6">
        <v>27.13</v>
      </c>
      <c r="C133" s="6">
        <f t="shared" si="4"/>
        <v>2.7129999999999997E-3</v>
      </c>
      <c r="D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>
        <v>260</v>
      </c>
      <c r="B134" s="6">
        <v>26.91</v>
      </c>
      <c r="C134" s="6">
        <f t="shared" ref="C134:C197" si="7">B134/10000</f>
        <v>2.6909999999999998E-3</v>
      </c>
      <c r="D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>
        <v>262</v>
      </c>
      <c r="B135" s="6">
        <v>26.95</v>
      </c>
      <c r="C135" s="6">
        <f t="shared" si="7"/>
        <v>2.6949999999999999E-3</v>
      </c>
      <c r="D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>
        <v>264</v>
      </c>
      <c r="B136" s="6">
        <v>27.2</v>
      </c>
      <c r="C136" s="6">
        <f t="shared" si="7"/>
        <v>2.7199999999999998E-3</v>
      </c>
      <c r="D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>
        <v>266</v>
      </c>
      <c r="B137" s="6">
        <v>26.99</v>
      </c>
      <c r="C137" s="6">
        <f t="shared" si="7"/>
        <v>2.699E-3</v>
      </c>
      <c r="D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>
        <v>268</v>
      </c>
      <c r="B138" s="6">
        <v>26.98</v>
      </c>
      <c r="C138" s="6">
        <f t="shared" si="7"/>
        <v>2.6979999999999999E-3</v>
      </c>
      <c r="D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>
        <v>270</v>
      </c>
      <c r="B139" s="6">
        <v>27.25</v>
      </c>
      <c r="C139" s="6">
        <f t="shared" si="7"/>
        <v>2.725E-3</v>
      </c>
      <c r="D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>
        <v>272</v>
      </c>
      <c r="B140" s="6">
        <v>27.08</v>
      </c>
      <c r="C140" s="6">
        <f t="shared" si="7"/>
        <v>2.7079999999999999E-3</v>
      </c>
      <c r="D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>
        <v>274</v>
      </c>
      <c r="B141" s="6">
        <v>27</v>
      </c>
      <c r="C141" s="6">
        <f t="shared" si="7"/>
        <v>2.7000000000000001E-3</v>
      </c>
      <c r="D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>
        <v>276</v>
      </c>
      <c r="B142" s="6">
        <v>27.3</v>
      </c>
      <c r="C142" s="6">
        <f t="shared" si="7"/>
        <v>2.7300000000000002E-3</v>
      </c>
      <c r="D142" s="5"/>
      <c r="F142" s="5"/>
      <c r="G142" s="5"/>
      <c r="H142" s="5"/>
      <c r="I142" s="5"/>
      <c r="J142" s="5"/>
      <c r="K142" s="5"/>
      <c r="L142" s="5"/>
      <c r="M142" s="5"/>
    </row>
    <row r="143" spans="1:13" x14ac:dyDescent="0.25">
      <c r="A143" s="5">
        <v>278</v>
      </c>
      <c r="B143" s="6">
        <v>27.21</v>
      </c>
      <c r="C143" s="6">
        <f t="shared" si="7"/>
        <v>2.7209999999999999E-3</v>
      </c>
      <c r="D143" s="5"/>
      <c r="F143" s="5"/>
      <c r="G143" s="5"/>
      <c r="H143" s="5"/>
      <c r="I143" s="5"/>
      <c r="J143" s="5"/>
      <c r="K143" s="5"/>
      <c r="L143" s="5"/>
      <c r="M143" s="5"/>
    </row>
    <row r="144" spans="1:13" x14ac:dyDescent="0.25">
      <c r="A144" s="5">
        <v>280</v>
      </c>
      <c r="B144" s="6">
        <v>27.08</v>
      </c>
      <c r="C144" s="6">
        <f t="shared" si="7"/>
        <v>2.7079999999999999E-3</v>
      </c>
      <c r="D144" s="5"/>
      <c r="F144" s="5"/>
      <c r="G144" s="5"/>
      <c r="H144" s="5"/>
      <c r="I144" s="5"/>
      <c r="J144" s="5"/>
      <c r="K144" s="5"/>
      <c r="L144" s="5"/>
      <c r="M144" s="5"/>
    </row>
    <row r="145" spans="1:13" x14ac:dyDescent="0.25">
      <c r="A145" s="5">
        <v>282</v>
      </c>
      <c r="B145" s="6">
        <v>27.33</v>
      </c>
      <c r="C145" s="6">
        <f t="shared" si="7"/>
        <v>2.7329999999999998E-3</v>
      </c>
      <c r="D145" s="5"/>
      <c r="F145" s="5"/>
      <c r="G145" s="5"/>
      <c r="H145" s="5"/>
      <c r="I145" s="5"/>
      <c r="J145" s="5"/>
      <c r="K145" s="5"/>
      <c r="L145" s="5"/>
      <c r="M145" s="5"/>
    </row>
    <row r="146" spans="1:13" x14ac:dyDescent="0.25">
      <c r="A146" s="5">
        <v>284</v>
      </c>
      <c r="B146" s="6">
        <v>27.31</v>
      </c>
      <c r="C146" s="6">
        <f t="shared" si="7"/>
        <v>2.7309999999999999E-3</v>
      </c>
      <c r="D146" s="5"/>
      <c r="F146" s="5"/>
      <c r="G146" s="5"/>
      <c r="H146" s="5"/>
      <c r="I146" s="5"/>
      <c r="J146" s="5"/>
      <c r="K146" s="5"/>
      <c r="L146" s="5"/>
      <c r="M146" s="5"/>
    </row>
    <row r="147" spans="1:13" x14ac:dyDescent="0.25">
      <c r="A147" s="5">
        <v>286</v>
      </c>
      <c r="B147" s="6">
        <v>27.16</v>
      </c>
      <c r="C147" s="6">
        <f t="shared" si="7"/>
        <v>2.7160000000000001E-3</v>
      </c>
      <c r="D147" s="5"/>
      <c r="F147" s="5"/>
      <c r="G147" s="5"/>
      <c r="H147" s="5"/>
      <c r="I147" s="5"/>
      <c r="J147" s="5"/>
      <c r="K147" s="5"/>
      <c r="L147" s="5"/>
      <c r="M147" s="5"/>
    </row>
    <row r="148" spans="1:13" x14ac:dyDescent="0.25">
      <c r="A148" s="5">
        <v>288</v>
      </c>
      <c r="B148" s="6">
        <v>27.34</v>
      </c>
      <c r="C148" s="6">
        <f t="shared" si="7"/>
        <v>2.7339999999999999E-3</v>
      </c>
      <c r="D148" s="5"/>
      <c r="F148" s="5"/>
      <c r="G148" s="5"/>
      <c r="H148" s="5"/>
      <c r="I148" s="5"/>
      <c r="J148" s="5"/>
      <c r="K148" s="5"/>
      <c r="L148" s="5"/>
      <c r="M148" s="5"/>
    </row>
    <row r="149" spans="1:13" x14ac:dyDescent="0.25">
      <c r="A149" s="5">
        <v>290</v>
      </c>
      <c r="B149" s="6">
        <v>27.39</v>
      </c>
      <c r="C149" s="6">
        <f t="shared" si="7"/>
        <v>2.7390000000000001E-3</v>
      </c>
      <c r="D149" s="5"/>
      <c r="F149" s="5"/>
      <c r="G149" s="5"/>
      <c r="H149" s="5"/>
      <c r="I149" s="5"/>
      <c r="J149" s="5"/>
      <c r="K149" s="5"/>
      <c r="L149" s="5"/>
      <c r="M149" s="5"/>
    </row>
    <row r="150" spans="1:13" x14ac:dyDescent="0.25">
      <c r="A150" s="5">
        <v>292</v>
      </c>
      <c r="B150" s="6">
        <v>27.21</v>
      </c>
      <c r="C150" s="6">
        <f t="shared" si="7"/>
        <v>2.7209999999999999E-3</v>
      </c>
      <c r="D150" s="5"/>
      <c r="F150" s="5"/>
      <c r="G150" s="5"/>
      <c r="H150" s="5"/>
      <c r="I150" s="5"/>
      <c r="J150" s="5"/>
      <c r="K150" s="5"/>
      <c r="L150" s="5"/>
      <c r="M150" s="5"/>
    </row>
    <row r="151" spans="1:13" x14ac:dyDescent="0.25">
      <c r="A151" s="5">
        <v>294</v>
      </c>
      <c r="B151" s="6">
        <v>27.35</v>
      </c>
      <c r="C151" s="6">
        <f t="shared" si="7"/>
        <v>2.735E-3</v>
      </c>
      <c r="D151" s="5"/>
      <c r="F151" s="5"/>
      <c r="G151" s="5"/>
      <c r="H151" s="5"/>
      <c r="I151" s="5"/>
      <c r="J151" s="5"/>
      <c r="K151" s="5"/>
      <c r="L151" s="5"/>
      <c r="M151" s="5"/>
    </row>
    <row r="152" spans="1:13" x14ac:dyDescent="0.25">
      <c r="A152" s="5">
        <v>296</v>
      </c>
      <c r="B152" s="6">
        <v>27.45</v>
      </c>
      <c r="C152" s="6">
        <f t="shared" si="7"/>
        <v>2.745E-3</v>
      </c>
      <c r="D152" s="5"/>
      <c r="F152" s="5"/>
      <c r="G152" s="5"/>
      <c r="H152" s="5"/>
      <c r="I152" s="5"/>
      <c r="J152" s="5"/>
      <c r="K152" s="5"/>
      <c r="L152" s="5"/>
      <c r="M152" s="5"/>
    </row>
    <row r="153" spans="1:13" x14ac:dyDescent="0.25">
      <c r="A153" s="5">
        <v>298</v>
      </c>
      <c r="B153" s="6">
        <v>27.23</v>
      </c>
      <c r="C153" s="6">
        <f t="shared" si="7"/>
        <v>2.7230000000000002E-3</v>
      </c>
      <c r="D153" s="5"/>
      <c r="F153" s="5"/>
      <c r="G153" s="5"/>
      <c r="H153" s="5"/>
      <c r="I153" s="5"/>
      <c r="J153" s="5"/>
      <c r="K153" s="5"/>
      <c r="L153" s="5"/>
      <c r="M153" s="5"/>
    </row>
    <row r="154" spans="1:13" x14ac:dyDescent="0.25">
      <c r="A154" s="5">
        <v>300</v>
      </c>
      <c r="B154" s="6">
        <v>27.32</v>
      </c>
      <c r="C154" s="6">
        <f t="shared" si="7"/>
        <v>2.7320000000000001E-3</v>
      </c>
      <c r="D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25">
      <c r="A155" s="5">
        <v>302</v>
      </c>
      <c r="B155" s="6">
        <v>27.48</v>
      </c>
      <c r="C155" s="6">
        <f t="shared" si="7"/>
        <v>2.748E-3</v>
      </c>
      <c r="D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25">
      <c r="A156" s="5">
        <v>304</v>
      </c>
      <c r="B156" s="6">
        <v>27.28</v>
      </c>
      <c r="C156" s="6">
        <f t="shared" si="7"/>
        <v>2.728E-3</v>
      </c>
      <c r="D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25">
      <c r="A157" s="5">
        <v>306</v>
      </c>
      <c r="B157" s="6">
        <v>27.32</v>
      </c>
      <c r="C157" s="6">
        <f t="shared" si="7"/>
        <v>2.7320000000000001E-3</v>
      </c>
      <c r="D157" s="5"/>
      <c r="F157" s="5"/>
      <c r="G157" s="5"/>
      <c r="H157" s="5"/>
      <c r="I157" s="5"/>
      <c r="J157" s="5"/>
      <c r="K157" s="5"/>
      <c r="L157" s="5"/>
      <c r="M157" s="5"/>
    </row>
    <row r="158" spans="1:13" x14ac:dyDescent="0.25">
      <c r="A158" s="5">
        <v>308</v>
      </c>
      <c r="B158" s="6">
        <v>27.55</v>
      </c>
      <c r="C158" s="6">
        <f t="shared" si="7"/>
        <v>2.7550000000000001E-3</v>
      </c>
      <c r="D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5">
      <c r="A159" s="5">
        <v>310</v>
      </c>
      <c r="B159" s="6">
        <v>27.33</v>
      </c>
      <c r="C159" s="6">
        <f t="shared" si="7"/>
        <v>2.7329999999999998E-3</v>
      </c>
      <c r="D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5">
      <c r="A160" s="5">
        <v>312</v>
      </c>
      <c r="B160" s="6">
        <v>27.31</v>
      </c>
      <c r="C160" s="6">
        <f t="shared" si="7"/>
        <v>2.7309999999999999E-3</v>
      </c>
      <c r="D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5">
      <c r="A161" s="5">
        <v>314</v>
      </c>
      <c r="B161" s="6">
        <v>27.56</v>
      </c>
      <c r="C161" s="6">
        <f t="shared" si="7"/>
        <v>2.7559999999999998E-3</v>
      </c>
      <c r="D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5">
      <c r="A162" s="5">
        <v>316</v>
      </c>
      <c r="B162" s="6">
        <v>27.41</v>
      </c>
      <c r="C162" s="6">
        <f t="shared" si="7"/>
        <v>2.7409999999999999E-3</v>
      </c>
      <c r="D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5">
        <v>318</v>
      </c>
      <c r="B163" s="6">
        <v>27.35</v>
      </c>
      <c r="C163" s="6">
        <f t="shared" si="7"/>
        <v>2.735E-3</v>
      </c>
      <c r="D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5">
      <c r="A164" s="5">
        <v>320</v>
      </c>
      <c r="B164" s="6">
        <v>27.61</v>
      </c>
      <c r="C164" s="6">
        <f t="shared" si="7"/>
        <v>2.761E-3</v>
      </c>
      <c r="D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5">
      <c r="A165" s="5">
        <v>322</v>
      </c>
      <c r="B165" s="6">
        <v>27.51</v>
      </c>
      <c r="C165" s="6">
        <f t="shared" si="7"/>
        <v>2.751E-3</v>
      </c>
      <c r="D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5">
      <c r="A166" s="5">
        <v>324</v>
      </c>
      <c r="B166" s="6">
        <v>27.4</v>
      </c>
      <c r="C166" s="6">
        <f t="shared" si="7"/>
        <v>2.7399999999999998E-3</v>
      </c>
      <c r="D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5">
      <c r="A167" s="5">
        <v>326</v>
      </c>
      <c r="B167" s="6">
        <v>27.58</v>
      </c>
      <c r="C167" s="6">
        <f t="shared" si="7"/>
        <v>2.758E-3</v>
      </c>
      <c r="D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5">
      <c r="A168" s="5">
        <v>328</v>
      </c>
      <c r="B168" s="6">
        <v>27.56</v>
      </c>
      <c r="C168" s="6">
        <f t="shared" si="7"/>
        <v>2.7559999999999998E-3</v>
      </c>
      <c r="D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5">
      <c r="A169" s="5">
        <v>330</v>
      </c>
      <c r="B169" s="6">
        <v>27.47</v>
      </c>
      <c r="C169" s="6">
        <f t="shared" si="7"/>
        <v>2.7469999999999999E-3</v>
      </c>
      <c r="D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5">
      <c r="A170" s="5">
        <v>332</v>
      </c>
      <c r="B170" s="6">
        <v>27.6</v>
      </c>
      <c r="C170" s="6">
        <f t="shared" si="7"/>
        <v>2.7600000000000003E-3</v>
      </c>
      <c r="D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5">
      <c r="A171" s="5">
        <v>334</v>
      </c>
      <c r="B171" s="6">
        <v>27.62</v>
      </c>
      <c r="C171" s="6">
        <f t="shared" si="7"/>
        <v>2.7620000000000001E-3</v>
      </c>
      <c r="D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5">
      <c r="A172" s="5">
        <v>336</v>
      </c>
      <c r="B172" s="6">
        <v>27.47</v>
      </c>
      <c r="C172" s="6">
        <f t="shared" si="7"/>
        <v>2.7469999999999999E-3</v>
      </c>
      <c r="D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5">
      <c r="A173" s="5">
        <v>338</v>
      </c>
      <c r="B173" s="6">
        <v>27.57</v>
      </c>
      <c r="C173" s="6">
        <f t="shared" si="7"/>
        <v>2.7569999999999999E-3</v>
      </c>
      <c r="D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5">
      <c r="A174" s="5">
        <v>340</v>
      </c>
      <c r="B174" s="6">
        <v>27.64</v>
      </c>
      <c r="C174" s="6">
        <f t="shared" si="7"/>
        <v>2.764E-3</v>
      </c>
      <c r="D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5">
      <c r="A175" s="5">
        <v>342</v>
      </c>
      <c r="B175" s="6">
        <v>27.49</v>
      </c>
      <c r="C175" s="6">
        <f t="shared" si="7"/>
        <v>2.7489999999999997E-3</v>
      </c>
      <c r="D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5">
      <c r="A176" s="5">
        <v>344</v>
      </c>
      <c r="B176" s="6">
        <v>27.58</v>
      </c>
      <c r="C176" s="6">
        <f t="shared" si="7"/>
        <v>2.758E-3</v>
      </c>
      <c r="D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5">
      <c r="A177" s="5">
        <v>346</v>
      </c>
      <c r="B177" s="6">
        <v>27.77</v>
      </c>
      <c r="C177" s="6">
        <f t="shared" si="7"/>
        <v>2.777E-3</v>
      </c>
      <c r="D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5">
      <c r="A178" s="5">
        <v>348</v>
      </c>
      <c r="B178" s="6">
        <v>27.47</v>
      </c>
      <c r="C178" s="6">
        <f t="shared" si="7"/>
        <v>2.7469999999999999E-3</v>
      </c>
      <c r="D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5">
      <c r="A179" s="5">
        <v>350</v>
      </c>
      <c r="B179" s="6">
        <v>27.52</v>
      </c>
      <c r="C179" s="6">
        <f t="shared" si="7"/>
        <v>2.7520000000000001E-3</v>
      </c>
      <c r="D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5">
      <c r="A180" s="5">
        <v>352</v>
      </c>
      <c r="B180" s="6">
        <v>27.77</v>
      </c>
      <c r="C180" s="6">
        <f t="shared" si="7"/>
        <v>2.777E-3</v>
      </c>
      <c r="D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5">
      <c r="A181" s="5">
        <v>354</v>
      </c>
      <c r="B181" s="6">
        <v>27.54</v>
      </c>
      <c r="C181" s="6">
        <f t="shared" si="7"/>
        <v>2.7539999999999999E-3</v>
      </c>
      <c r="D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5">
      <c r="A182" s="5">
        <v>356</v>
      </c>
      <c r="B182" s="6">
        <v>27.53</v>
      </c>
      <c r="C182" s="6">
        <f t="shared" si="7"/>
        <v>2.7530000000000002E-3</v>
      </c>
      <c r="D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5">
      <c r="A183" s="5">
        <v>358</v>
      </c>
      <c r="B183" s="6">
        <v>27.79</v>
      </c>
      <c r="C183" s="6">
        <f t="shared" si="7"/>
        <v>2.7789999999999998E-3</v>
      </c>
      <c r="D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5">
      <c r="A184" s="5">
        <v>360</v>
      </c>
      <c r="B184" s="6">
        <v>27.62</v>
      </c>
      <c r="C184" s="6">
        <f t="shared" si="7"/>
        <v>2.7620000000000001E-3</v>
      </c>
      <c r="D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5">
      <c r="A185" s="5">
        <v>362</v>
      </c>
      <c r="B185" s="6">
        <v>27.55</v>
      </c>
      <c r="C185" s="6">
        <f t="shared" si="7"/>
        <v>2.7550000000000001E-3</v>
      </c>
      <c r="D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5">
      <c r="A186" s="5">
        <v>364</v>
      </c>
      <c r="B186" s="6">
        <v>27.78</v>
      </c>
      <c r="C186" s="6">
        <f t="shared" si="7"/>
        <v>2.7780000000000001E-3</v>
      </c>
      <c r="D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5">
      <c r="A187" s="5">
        <v>366</v>
      </c>
      <c r="B187" s="6">
        <v>27.67</v>
      </c>
      <c r="C187" s="6">
        <f t="shared" si="7"/>
        <v>2.7670000000000004E-3</v>
      </c>
      <c r="D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5">
      <c r="A188" s="5">
        <v>368</v>
      </c>
      <c r="B188" s="6">
        <v>27.56</v>
      </c>
      <c r="C188" s="6">
        <f t="shared" si="7"/>
        <v>2.7559999999999998E-3</v>
      </c>
      <c r="D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5">
      <c r="A189" s="5">
        <v>370</v>
      </c>
      <c r="B189" s="6">
        <v>27.78</v>
      </c>
      <c r="C189" s="6">
        <f t="shared" si="7"/>
        <v>2.7780000000000001E-3</v>
      </c>
      <c r="D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5">
      <c r="A190" s="5">
        <v>372</v>
      </c>
      <c r="B190" s="6">
        <v>27.75</v>
      </c>
      <c r="C190" s="6">
        <f t="shared" si="7"/>
        <v>2.7750000000000001E-3</v>
      </c>
      <c r="D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5">
      <c r="A191" s="5">
        <v>374</v>
      </c>
      <c r="B191" s="6">
        <v>27.62</v>
      </c>
      <c r="C191" s="6">
        <f t="shared" si="7"/>
        <v>2.7620000000000001E-3</v>
      </c>
      <c r="D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5">
      <c r="A192" s="5">
        <v>376</v>
      </c>
      <c r="B192" s="6">
        <v>27.77</v>
      </c>
      <c r="C192" s="6">
        <f t="shared" si="7"/>
        <v>2.777E-3</v>
      </c>
      <c r="D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5">
      <c r="A193" s="5">
        <v>378</v>
      </c>
      <c r="B193" s="6">
        <v>27.79</v>
      </c>
      <c r="C193" s="6">
        <f t="shared" si="7"/>
        <v>2.7789999999999998E-3</v>
      </c>
      <c r="D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5">
      <c r="A194" s="5">
        <v>380</v>
      </c>
      <c r="B194" s="6">
        <v>27.63</v>
      </c>
      <c r="C194" s="6">
        <f t="shared" si="7"/>
        <v>2.7629999999999998E-3</v>
      </c>
      <c r="D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5">
      <c r="A195" s="5">
        <v>382</v>
      </c>
      <c r="B195" s="6">
        <v>27.75</v>
      </c>
      <c r="C195" s="6">
        <f t="shared" si="7"/>
        <v>2.7750000000000001E-3</v>
      </c>
      <c r="D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5">
      <c r="A196" s="5">
        <v>384</v>
      </c>
      <c r="B196" s="6">
        <v>27.82</v>
      </c>
      <c r="C196" s="6">
        <f t="shared" si="7"/>
        <v>2.7820000000000002E-3</v>
      </c>
      <c r="D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5">
      <c r="A197" s="5">
        <v>386</v>
      </c>
      <c r="B197" s="6">
        <v>27.69</v>
      </c>
      <c r="C197" s="6">
        <f t="shared" si="7"/>
        <v>2.7690000000000002E-3</v>
      </c>
      <c r="D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5">
      <c r="A198" s="5">
        <v>388</v>
      </c>
      <c r="B198" s="6">
        <v>27.74</v>
      </c>
      <c r="C198" s="6">
        <f t="shared" ref="C198:C261" si="8">B198/10000</f>
        <v>2.774E-3</v>
      </c>
      <c r="D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5">
      <c r="A199" s="5">
        <v>390</v>
      </c>
      <c r="B199" s="6">
        <v>27.84</v>
      </c>
      <c r="C199" s="6">
        <f t="shared" si="8"/>
        <v>2.784E-3</v>
      </c>
      <c r="D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5">
      <c r="A200" s="5">
        <v>392</v>
      </c>
      <c r="B200" s="6">
        <v>27.69</v>
      </c>
      <c r="C200" s="6">
        <f t="shared" si="8"/>
        <v>2.7690000000000002E-3</v>
      </c>
      <c r="D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5">
      <c r="A201" s="5">
        <v>394</v>
      </c>
      <c r="B201" s="6">
        <v>27.71</v>
      </c>
      <c r="C201" s="6">
        <f t="shared" si="8"/>
        <v>2.771E-3</v>
      </c>
      <c r="D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5">
      <c r="A202" s="5">
        <v>396</v>
      </c>
      <c r="B202" s="6">
        <v>27.83</v>
      </c>
      <c r="C202" s="6">
        <f t="shared" si="8"/>
        <v>2.7829999999999999E-3</v>
      </c>
      <c r="D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5">
      <c r="A203" s="5">
        <v>398</v>
      </c>
      <c r="B203" s="6">
        <v>27.72</v>
      </c>
      <c r="C203" s="6">
        <f t="shared" si="8"/>
        <v>2.7719999999999997E-3</v>
      </c>
      <c r="D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5">
      <c r="A204" s="5">
        <v>400</v>
      </c>
      <c r="B204" s="6">
        <v>27.71</v>
      </c>
      <c r="C204" s="6">
        <f t="shared" si="8"/>
        <v>2.771E-3</v>
      </c>
      <c r="D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5">
      <c r="A205" s="5">
        <v>402</v>
      </c>
      <c r="B205" s="6">
        <v>27.84</v>
      </c>
      <c r="C205" s="6">
        <f t="shared" si="8"/>
        <v>2.784E-3</v>
      </c>
      <c r="D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5">
      <c r="A206" s="5">
        <v>404</v>
      </c>
      <c r="B206" s="6">
        <v>27.77</v>
      </c>
      <c r="C206" s="6">
        <f t="shared" si="8"/>
        <v>2.777E-3</v>
      </c>
      <c r="D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5">
      <c r="A207" s="5">
        <v>406</v>
      </c>
      <c r="B207" s="6">
        <v>27.75</v>
      </c>
      <c r="C207" s="6">
        <f t="shared" si="8"/>
        <v>2.7750000000000001E-3</v>
      </c>
      <c r="D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5">
      <c r="A208" s="5">
        <v>408</v>
      </c>
      <c r="B208" s="6">
        <v>27.84</v>
      </c>
      <c r="C208" s="6">
        <f t="shared" si="8"/>
        <v>2.784E-3</v>
      </c>
      <c r="D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5">
      <c r="A209" s="5">
        <v>410</v>
      </c>
      <c r="B209" s="6">
        <v>27.8</v>
      </c>
      <c r="C209" s="6">
        <f t="shared" si="8"/>
        <v>2.7799999999999999E-3</v>
      </c>
      <c r="D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5">
      <c r="A210" s="5">
        <v>412</v>
      </c>
      <c r="B210" s="6">
        <v>27.79</v>
      </c>
      <c r="C210" s="6">
        <f t="shared" si="8"/>
        <v>2.7789999999999998E-3</v>
      </c>
      <c r="D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5">
      <c r="A211" s="5">
        <v>414</v>
      </c>
      <c r="B211" s="6">
        <v>27.82</v>
      </c>
      <c r="C211" s="6">
        <f t="shared" si="8"/>
        <v>2.7820000000000002E-3</v>
      </c>
      <c r="D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5">
      <c r="A212" s="5">
        <v>416</v>
      </c>
      <c r="B212" s="6">
        <v>27.8</v>
      </c>
      <c r="C212" s="6">
        <f t="shared" si="8"/>
        <v>2.7799999999999999E-3</v>
      </c>
      <c r="D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5">
      <c r="A213" s="5">
        <v>418</v>
      </c>
      <c r="B213" s="6">
        <v>27.8</v>
      </c>
      <c r="C213" s="6">
        <f t="shared" si="8"/>
        <v>2.7799999999999999E-3</v>
      </c>
      <c r="D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5">
      <c r="A214" s="5">
        <v>420</v>
      </c>
      <c r="B214" s="6">
        <v>27.85</v>
      </c>
      <c r="C214" s="6">
        <f t="shared" si="8"/>
        <v>2.7850000000000001E-3</v>
      </c>
      <c r="D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5">
      <c r="A215" s="5">
        <v>422</v>
      </c>
      <c r="B215" s="6">
        <v>27.86</v>
      </c>
      <c r="C215" s="6">
        <f t="shared" si="8"/>
        <v>2.7859999999999998E-3</v>
      </c>
      <c r="D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5">
      <c r="A216" s="5">
        <v>424</v>
      </c>
      <c r="B216" s="6">
        <v>27.79</v>
      </c>
      <c r="C216" s="6">
        <f t="shared" si="8"/>
        <v>2.7789999999999998E-3</v>
      </c>
      <c r="D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5">
      <c r="A217" s="5">
        <v>426</v>
      </c>
      <c r="B217" s="6">
        <v>27.84</v>
      </c>
      <c r="C217" s="6">
        <f t="shared" si="8"/>
        <v>2.784E-3</v>
      </c>
      <c r="D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5">
      <c r="A218" s="5">
        <v>428</v>
      </c>
      <c r="B218" s="6">
        <v>27.87</v>
      </c>
      <c r="C218" s="6">
        <f t="shared" si="8"/>
        <v>2.787E-3</v>
      </c>
      <c r="D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5">
      <c r="A219" s="5">
        <v>430</v>
      </c>
      <c r="B219" s="6">
        <v>27.76</v>
      </c>
      <c r="C219" s="6">
        <f t="shared" si="8"/>
        <v>2.7760000000000003E-3</v>
      </c>
      <c r="D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5">
      <c r="A220" s="5">
        <v>432</v>
      </c>
      <c r="B220" s="6">
        <v>27.82</v>
      </c>
      <c r="C220" s="6">
        <f t="shared" si="8"/>
        <v>2.7820000000000002E-3</v>
      </c>
      <c r="D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5">
      <c r="A221" s="5">
        <v>434</v>
      </c>
      <c r="B221" s="6">
        <v>27.91</v>
      </c>
      <c r="C221" s="6">
        <f t="shared" si="8"/>
        <v>2.7910000000000001E-3</v>
      </c>
      <c r="D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5">
      <c r="A222" s="5">
        <v>436</v>
      </c>
      <c r="B222" s="6">
        <v>27.78</v>
      </c>
      <c r="C222" s="6">
        <f t="shared" si="8"/>
        <v>2.7780000000000001E-3</v>
      </c>
      <c r="D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5">
      <c r="A223" s="5">
        <v>438</v>
      </c>
      <c r="B223" s="6">
        <v>27.8</v>
      </c>
      <c r="C223" s="6">
        <f t="shared" si="8"/>
        <v>2.7799999999999999E-3</v>
      </c>
      <c r="D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5">
      <c r="A224" s="5">
        <v>440</v>
      </c>
      <c r="B224" s="6">
        <v>27.92</v>
      </c>
      <c r="C224" s="6">
        <f t="shared" si="8"/>
        <v>2.7920000000000002E-3</v>
      </c>
      <c r="D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5">
      <c r="A225" s="5">
        <v>442</v>
      </c>
      <c r="B225" s="6">
        <v>27.84</v>
      </c>
      <c r="C225" s="6">
        <f t="shared" si="8"/>
        <v>2.784E-3</v>
      </c>
      <c r="D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5">
      <c r="A226" s="5">
        <v>444</v>
      </c>
      <c r="B226" s="6">
        <v>27.84</v>
      </c>
      <c r="C226" s="6">
        <f t="shared" si="8"/>
        <v>2.784E-3</v>
      </c>
      <c r="D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5">
      <c r="A227" s="5">
        <v>446</v>
      </c>
      <c r="B227" s="6">
        <v>27.95</v>
      </c>
      <c r="C227" s="6">
        <f t="shared" si="8"/>
        <v>2.7949999999999997E-3</v>
      </c>
      <c r="D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5">
      <c r="A228" s="5">
        <v>448</v>
      </c>
      <c r="B228" s="6">
        <v>27.85</v>
      </c>
      <c r="C228" s="6">
        <f t="shared" si="8"/>
        <v>2.7850000000000001E-3</v>
      </c>
      <c r="D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5">
      <c r="A229" s="5">
        <v>450</v>
      </c>
      <c r="B229" s="6">
        <v>27.82</v>
      </c>
      <c r="C229" s="6">
        <f t="shared" si="8"/>
        <v>2.7820000000000002E-3</v>
      </c>
      <c r="D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5">
      <c r="A230" s="5">
        <v>452</v>
      </c>
      <c r="B230" s="6">
        <v>27.92</v>
      </c>
      <c r="C230" s="6">
        <f t="shared" si="8"/>
        <v>2.7920000000000002E-3</v>
      </c>
      <c r="D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5">
      <c r="A231" s="5">
        <v>454</v>
      </c>
      <c r="B231" s="6">
        <v>27.86</v>
      </c>
      <c r="C231" s="6">
        <f t="shared" si="8"/>
        <v>2.7859999999999998E-3</v>
      </c>
      <c r="D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5">
      <c r="A232" s="5">
        <v>456</v>
      </c>
      <c r="B232" s="6">
        <v>27.83</v>
      </c>
      <c r="C232" s="6">
        <f t="shared" si="8"/>
        <v>2.7829999999999999E-3</v>
      </c>
      <c r="D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5">
      <c r="A233" s="5">
        <v>458</v>
      </c>
      <c r="B233" s="6">
        <v>27.95</v>
      </c>
      <c r="C233" s="6">
        <f t="shared" si="8"/>
        <v>2.7949999999999997E-3</v>
      </c>
      <c r="D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5">
      <c r="A234" s="5">
        <v>460</v>
      </c>
      <c r="B234" s="6">
        <v>27.92</v>
      </c>
      <c r="C234" s="6">
        <f t="shared" si="8"/>
        <v>2.7920000000000002E-3</v>
      </c>
      <c r="D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5">
      <c r="A235" s="5">
        <v>462</v>
      </c>
      <c r="B235" s="6">
        <v>27.85</v>
      </c>
      <c r="C235" s="6">
        <f t="shared" si="8"/>
        <v>2.7850000000000001E-3</v>
      </c>
      <c r="D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5">
      <c r="A236" s="5">
        <v>464</v>
      </c>
      <c r="B236" s="6">
        <v>27.93</v>
      </c>
      <c r="C236" s="6">
        <f t="shared" si="8"/>
        <v>2.7929999999999999E-3</v>
      </c>
      <c r="D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5">
      <c r="A237" s="5">
        <v>466</v>
      </c>
      <c r="B237" s="6">
        <v>27.93</v>
      </c>
      <c r="C237" s="6">
        <f t="shared" si="8"/>
        <v>2.7929999999999999E-3</v>
      </c>
      <c r="D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5">
      <c r="A238" s="5">
        <v>468</v>
      </c>
      <c r="B238" s="6">
        <v>27.89</v>
      </c>
      <c r="C238" s="6">
        <f t="shared" si="8"/>
        <v>2.7890000000000002E-3</v>
      </c>
      <c r="D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5">
      <c r="A239" s="5">
        <v>470</v>
      </c>
      <c r="B239" s="6">
        <v>27.92</v>
      </c>
      <c r="C239" s="6">
        <f t="shared" si="8"/>
        <v>2.7920000000000002E-3</v>
      </c>
      <c r="D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5">
      <c r="A240" s="5">
        <v>472</v>
      </c>
      <c r="B240" s="6">
        <v>27.94</v>
      </c>
      <c r="C240" s="6">
        <f t="shared" si="8"/>
        <v>2.794E-3</v>
      </c>
      <c r="D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5">
      <c r="A241" s="5">
        <v>474</v>
      </c>
      <c r="B241" s="6">
        <v>27.86</v>
      </c>
      <c r="C241" s="6">
        <f t="shared" si="8"/>
        <v>2.7859999999999998E-3</v>
      </c>
      <c r="D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5">
      <c r="A242" s="5">
        <v>476</v>
      </c>
      <c r="B242" s="6">
        <v>27.89</v>
      </c>
      <c r="C242" s="6">
        <f t="shared" si="8"/>
        <v>2.7890000000000002E-3</v>
      </c>
      <c r="D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5">
      <c r="A243" s="5">
        <v>478</v>
      </c>
      <c r="B243" s="6">
        <v>27.94</v>
      </c>
      <c r="C243" s="6">
        <f t="shared" si="8"/>
        <v>2.794E-3</v>
      </c>
      <c r="D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5">
      <c r="A244" s="5">
        <v>480</v>
      </c>
      <c r="B244" s="6">
        <v>27.88</v>
      </c>
      <c r="C244" s="6">
        <f t="shared" si="8"/>
        <v>2.7880000000000001E-3</v>
      </c>
      <c r="D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5">
      <c r="A245" s="5">
        <v>482</v>
      </c>
      <c r="B245" s="6">
        <v>27.89</v>
      </c>
      <c r="C245" s="6">
        <f t="shared" si="8"/>
        <v>2.7890000000000002E-3</v>
      </c>
      <c r="D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5">
      <c r="A246" s="5">
        <v>484</v>
      </c>
      <c r="B246" s="6">
        <v>27.94</v>
      </c>
      <c r="C246" s="6">
        <f t="shared" si="8"/>
        <v>2.794E-3</v>
      </c>
      <c r="D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5">
      <c r="A247" s="5">
        <v>486</v>
      </c>
      <c r="B247" s="6">
        <v>27.89</v>
      </c>
      <c r="C247" s="6">
        <f t="shared" si="8"/>
        <v>2.7890000000000002E-3</v>
      </c>
      <c r="D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5">
      <c r="A248" s="5">
        <v>488</v>
      </c>
      <c r="B248" s="6">
        <v>27.89</v>
      </c>
      <c r="C248" s="6">
        <f t="shared" si="8"/>
        <v>2.7890000000000002E-3</v>
      </c>
      <c r="D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5">
      <c r="A249" s="5">
        <v>490</v>
      </c>
      <c r="B249" s="6">
        <v>27.96</v>
      </c>
      <c r="C249" s="6">
        <f t="shared" si="8"/>
        <v>2.7959999999999999E-3</v>
      </c>
      <c r="D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5">
      <c r="A250" s="5">
        <v>492</v>
      </c>
      <c r="B250" s="6">
        <v>27.9</v>
      </c>
      <c r="C250" s="6">
        <f t="shared" si="8"/>
        <v>2.7899999999999999E-3</v>
      </c>
      <c r="D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5">
      <c r="A251" s="5">
        <v>494</v>
      </c>
      <c r="B251" s="6">
        <v>27.89</v>
      </c>
      <c r="C251" s="6">
        <f t="shared" si="8"/>
        <v>2.7890000000000002E-3</v>
      </c>
      <c r="D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5">
      <c r="A252" s="5">
        <v>496</v>
      </c>
      <c r="B252" s="6">
        <v>27.97</v>
      </c>
      <c r="C252" s="6">
        <f t="shared" si="8"/>
        <v>2.797E-3</v>
      </c>
      <c r="D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5">
      <c r="A253" s="5">
        <v>498</v>
      </c>
      <c r="B253" s="6">
        <v>27.93</v>
      </c>
      <c r="C253" s="6">
        <f t="shared" si="8"/>
        <v>2.7929999999999999E-3</v>
      </c>
      <c r="D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5">
      <c r="A254" s="5">
        <v>500</v>
      </c>
      <c r="B254" s="6">
        <v>27.91</v>
      </c>
      <c r="C254" s="6">
        <f t="shared" si="8"/>
        <v>2.7910000000000001E-3</v>
      </c>
      <c r="D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5">
      <c r="A255" s="5">
        <v>502</v>
      </c>
      <c r="B255" s="6">
        <v>27.99</v>
      </c>
      <c r="C255" s="6">
        <f t="shared" si="8"/>
        <v>2.7989999999999998E-3</v>
      </c>
      <c r="D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5">
      <c r="A256" s="5">
        <v>504</v>
      </c>
      <c r="B256" s="6">
        <v>27.96</v>
      </c>
      <c r="C256" s="6">
        <f t="shared" si="8"/>
        <v>2.7959999999999999E-3</v>
      </c>
      <c r="D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5">
      <c r="A257" s="5">
        <v>506</v>
      </c>
      <c r="B257" s="6">
        <v>27.9</v>
      </c>
      <c r="C257" s="6">
        <f t="shared" si="8"/>
        <v>2.7899999999999999E-3</v>
      </c>
      <c r="D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5">
      <c r="A258" s="5">
        <v>508</v>
      </c>
      <c r="B258" s="6">
        <v>27.96</v>
      </c>
      <c r="C258" s="6">
        <f t="shared" si="8"/>
        <v>2.7959999999999999E-3</v>
      </c>
      <c r="D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5">
      <c r="A259" s="5">
        <v>510</v>
      </c>
      <c r="B259" s="6">
        <v>27.96</v>
      </c>
      <c r="C259" s="6">
        <f t="shared" si="8"/>
        <v>2.7959999999999999E-3</v>
      </c>
      <c r="D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5">
      <c r="A260" s="5">
        <v>512</v>
      </c>
      <c r="B260" s="6">
        <v>27.91</v>
      </c>
      <c r="C260" s="6">
        <f t="shared" si="8"/>
        <v>2.7910000000000001E-3</v>
      </c>
      <c r="D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5">
      <c r="A261" s="5">
        <v>514</v>
      </c>
      <c r="B261" s="6">
        <v>27.95</v>
      </c>
      <c r="C261" s="6">
        <f t="shared" si="8"/>
        <v>2.7949999999999997E-3</v>
      </c>
      <c r="D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5">
      <c r="A262" s="5">
        <v>516</v>
      </c>
      <c r="B262" s="6">
        <v>27.97</v>
      </c>
      <c r="C262" s="6">
        <f t="shared" ref="C262:C325" si="9">B262/10000</f>
        <v>2.797E-3</v>
      </c>
      <c r="D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5">
      <c r="A263" s="5">
        <v>518</v>
      </c>
      <c r="B263" s="6">
        <v>27.91</v>
      </c>
      <c r="C263" s="6">
        <f t="shared" si="9"/>
        <v>2.7910000000000001E-3</v>
      </c>
      <c r="D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5">
      <c r="A264" s="5">
        <v>520</v>
      </c>
      <c r="B264" s="6">
        <v>27.92</v>
      </c>
      <c r="C264" s="6">
        <f t="shared" si="9"/>
        <v>2.7920000000000002E-3</v>
      </c>
      <c r="D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5">
      <c r="A265" s="5">
        <v>522</v>
      </c>
      <c r="B265" s="6">
        <v>27.95</v>
      </c>
      <c r="C265" s="6">
        <f t="shared" si="9"/>
        <v>2.7949999999999997E-3</v>
      </c>
      <c r="D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5">
      <c r="A266" s="5">
        <v>524</v>
      </c>
      <c r="B266" s="6">
        <v>27.9</v>
      </c>
      <c r="C266" s="6">
        <f t="shared" si="9"/>
        <v>2.7899999999999999E-3</v>
      </c>
      <c r="D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5">
      <c r="A267" s="5">
        <v>526</v>
      </c>
      <c r="B267" s="6">
        <v>27.9</v>
      </c>
      <c r="C267" s="6">
        <f t="shared" si="9"/>
        <v>2.7899999999999999E-3</v>
      </c>
      <c r="D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5">
      <c r="A268" s="5">
        <v>528</v>
      </c>
      <c r="B268" s="6">
        <v>27.92</v>
      </c>
      <c r="C268" s="6">
        <f t="shared" si="9"/>
        <v>2.7920000000000002E-3</v>
      </c>
      <c r="D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5">
      <c r="A269" s="5">
        <v>530</v>
      </c>
      <c r="B269" s="6">
        <v>27.92</v>
      </c>
      <c r="C269" s="6">
        <f t="shared" si="9"/>
        <v>2.7920000000000002E-3</v>
      </c>
      <c r="D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5">
      <c r="A270" s="5">
        <v>532</v>
      </c>
      <c r="B270" s="6">
        <v>27.93</v>
      </c>
      <c r="C270" s="6">
        <f t="shared" si="9"/>
        <v>2.7929999999999999E-3</v>
      </c>
      <c r="D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5">
      <c r="A271" s="5">
        <v>534</v>
      </c>
      <c r="B271" s="6">
        <v>27.92</v>
      </c>
      <c r="C271" s="6">
        <f t="shared" si="9"/>
        <v>2.7920000000000002E-3</v>
      </c>
      <c r="D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5">
      <c r="A272" s="5">
        <v>536</v>
      </c>
      <c r="B272" s="6">
        <v>27.91</v>
      </c>
      <c r="C272" s="6">
        <f t="shared" si="9"/>
        <v>2.7910000000000001E-3</v>
      </c>
      <c r="D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5">
      <c r="A273" s="5">
        <v>538</v>
      </c>
      <c r="B273" s="6">
        <v>27.94</v>
      </c>
      <c r="C273" s="6">
        <f t="shared" si="9"/>
        <v>2.794E-3</v>
      </c>
      <c r="D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5">
      <c r="A274" s="5">
        <v>540</v>
      </c>
      <c r="B274" s="6">
        <v>28.11</v>
      </c>
      <c r="C274" s="6">
        <f t="shared" si="9"/>
        <v>2.8110000000000001E-3</v>
      </c>
      <c r="D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5">
      <c r="A275" s="5">
        <v>542</v>
      </c>
      <c r="B275" s="6">
        <v>28.04</v>
      </c>
      <c r="C275" s="6">
        <f t="shared" si="9"/>
        <v>2.8040000000000001E-3</v>
      </c>
      <c r="D275" s="5"/>
      <c r="F275" s="5"/>
      <c r="G275" s="5"/>
      <c r="H275" s="5"/>
      <c r="I275" s="5"/>
      <c r="J275" s="5"/>
      <c r="K275" s="5"/>
      <c r="L275" s="5"/>
      <c r="M275" s="5"/>
    </row>
    <row r="276" spans="1:13" x14ac:dyDescent="0.25">
      <c r="A276" s="5">
        <v>544</v>
      </c>
      <c r="B276" s="6">
        <v>28.09</v>
      </c>
      <c r="C276" s="6">
        <f t="shared" si="9"/>
        <v>2.8089999999999999E-3</v>
      </c>
      <c r="D276" s="5"/>
      <c r="F276" s="5"/>
      <c r="G276" s="5"/>
      <c r="H276" s="5"/>
      <c r="I276" s="5"/>
      <c r="J276" s="5"/>
      <c r="K276" s="5"/>
      <c r="L276" s="5"/>
      <c r="M276" s="5"/>
    </row>
    <row r="277" spans="1:13" x14ac:dyDescent="0.25">
      <c r="A277" s="5">
        <v>546</v>
      </c>
      <c r="B277" s="6">
        <v>28.1</v>
      </c>
      <c r="C277" s="6">
        <f t="shared" si="9"/>
        <v>2.81E-3</v>
      </c>
      <c r="D277" s="5"/>
      <c r="F277" s="5"/>
      <c r="G277" s="5"/>
      <c r="H277" s="5"/>
      <c r="I277" s="5"/>
      <c r="J277" s="5"/>
      <c r="K277" s="5"/>
      <c r="L277" s="5"/>
      <c r="M277" s="5"/>
    </row>
    <row r="278" spans="1:13" x14ac:dyDescent="0.25">
      <c r="A278" s="5">
        <v>548</v>
      </c>
      <c r="B278" s="6">
        <v>28.05</v>
      </c>
      <c r="C278" s="6">
        <f t="shared" si="9"/>
        <v>2.8050000000000002E-3</v>
      </c>
      <c r="D278" s="5"/>
      <c r="F278" s="5"/>
      <c r="G278" s="5"/>
      <c r="H278" s="5"/>
      <c r="I278" s="5"/>
      <c r="J278" s="5"/>
      <c r="K278" s="5"/>
      <c r="L278" s="5"/>
      <c r="M278" s="5"/>
    </row>
    <row r="279" spans="1:13" x14ac:dyDescent="0.25">
      <c r="A279" s="5">
        <v>550</v>
      </c>
      <c r="B279" s="6">
        <v>28.02</v>
      </c>
      <c r="C279" s="6">
        <f t="shared" si="9"/>
        <v>2.8019999999999998E-3</v>
      </c>
      <c r="D279" s="5"/>
      <c r="F279" s="5"/>
      <c r="G279" s="5"/>
      <c r="H279" s="5"/>
      <c r="I279" s="5"/>
      <c r="J279" s="5"/>
      <c r="K279" s="5"/>
      <c r="L279" s="5"/>
      <c r="M279" s="5"/>
    </row>
    <row r="280" spans="1:13" x14ac:dyDescent="0.25">
      <c r="A280" s="5">
        <v>552</v>
      </c>
      <c r="B280" s="6">
        <v>28.07</v>
      </c>
      <c r="C280" s="6">
        <f t="shared" si="9"/>
        <v>2.807E-3</v>
      </c>
      <c r="D280" s="5"/>
      <c r="F280" s="5"/>
      <c r="G280" s="5"/>
      <c r="H280" s="5"/>
      <c r="I280" s="5"/>
      <c r="J280" s="5"/>
      <c r="K280" s="5"/>
      <c r="L280" s="5"/>
      <c r="M280" s="5"/>
    </row>
    <row r="281" spans="1:13" x14ac:dyDescent="0.25">
      <c r="A281" s="5">
        <v>554</v>
      </c>
      <c r="B281" s="6">
        <v>28.07</v>
      </c>
      <c r="C281" s="6">
        <f t="shared" si="9"/>
        <v>2.807E-3</v>
      </c>
      <c r="D281" s="5"/>
      <c r="F281" s="5"/>
      <c r="G281" s="5"/>
      <c r="H281" s="5"/>
      <c r="I281" s="5"/>
      <c r="J281" s="5"/>
      <c r="K281" s="5"/>
      <c r="L281" s="5"/>
      <c r="M281" s="5"/>
    </row>
    <row r="282" spans="1:13" x14ac:dyDescent="0.25">
      <c r="A282" s="5">
        <v>556</v>
      </c>
      <c r="B282" s="6">
        <v>28.05</v>
      </c>
      <c r="C282" s="6">
        <f t="shared" si="9"/>
        <v>2.8050000000000002E-3</v>
      </c>
      <c r="D282" s="5"/>
      <c r="F282" s="5"/>
      <c r="G282" s="5"/>
      <c r="H282" s="5"/>
      <c r="I282" s="5"/>
      <c r="J282" s="5"/>
      <c r="K282" s="5"/>
      <c r="L282" s="5"/>
      <c r="M282" s="5"/>
    </row>
    <row r="283" spans="1:13" x14ac:dyDescent="0.25">
      <c r="A283" s="5">
        <v>558</v>
      </c>
      <c r="B283" s="6">
        <v>28.08</v>
      </c>
      <c r="C283" s="6">
        <f t="shared" si="9"/>
        <v>2.8079999999999997E-3</v>
      </c>
      <c r="D283" s="5"/>
      <c r="F283" s="5"/>
      <c r="G283" s="5"/>
      <c r="H283" s="5"/>
      <c r="I283" s="5"/>
      <c r="J283" s="5"/>
      <c r="K283" s="5"/>
      <c r="L283" s="5"/>
      <c r="M283" s="5"/>
    </row>
    <row r="284" spans="1:13" x14ac:dyDescent="0.25">
      <c r="A284" s="5">
        <v>560</v>
      </c>
      <c r="B284" s="6">
        <v>28.1</v>
      </c>
      <c r="C284" s="6">
        <f t="shared" si="9"/>
        <v>2.81E-3</v>
      </c>
      <c r="D284" s="5"/>
      <c r="F284" s="5"/>
      <c r="G284" s="5"/>
      <c r="H284" s="5"/>
      <c r="I284" s="5"/>
      <c r="J284" s="5"/>
      <c r="K284" s="5"/>
      <c r="L284" s="5"/>
      <c r="M284" s="5"/>
    </row>
    <row r="285" spans="1:13" x14ac:dyDescent="0.25">
      <c r="A285" s="5">
        <v>562</v>
      </c>
      <c r="B285" s="6">
        <v>28.07</v>
      </c>
      <c r="C285" s="6">
        <f t="shared" si="9"/>
        <v>2.807E-3</v>
      </c>
      <c r="D285" s="5"/>
      <c r="F285" s="5"/>
      <c r="G285" s="5"/>
      <c r="H285" s="5"/>
      <c r="I285" s="5"/>
      <c r="J285" s="5"/>
      <c r="K285" s="5"/>
      <c r="L285" s="5"/>
      <c r="M285" s="5"/>
    </row>
    <row r="286" spans="1:13" x14ac:dyDescent="0.25">
      <c r="A286" s="5">
        <v>564</v>
      </c>
      <c r="B286" s="6">
        <v>28.07</v>
      </c>
      <c r="C286" s="6">
        <f t="shared" si="9"/>
        <v>2.807E-3</v>
      </c>
      <c r="D286" s="5"/>
      <c r="F286" s="5"/>
      <c r="G286" s="5"/>
      <c r="H286" s="5"/>
      <c r="I286" s="5"/>
      <c r="J286" s="5"/>
      <c r="K286" s="5"/>
      <c r="L286" s="5"/>
      <c r="M286" s="5"/>
    </row>
    <row r="287" spans="1:13" x14ac:dyDescent="0.25">
      <c r="A287" s="5">
        <v>566</v>
      </c>
      <c r="B287" s="6">
        <v>28.11</v>
      </c>
      <c r="C287" s="6">
        <f t="shared" si="9"/>
        <v>2.8110000000000001E-3</v>
      </c>
      <c r="D287" s="5"/>
      <c r="F287" s="5"/>
      <c r="G287" s="5"/>
      <c r="H287" s="5"/>
      <c r="I287" s="5"/>
      <c r="J287" s="5"/>
      <c r="K287" s="5"/>
      <c r="L287" s="5"/>
      <c r="M287" s="5"/>
    </row>
    <row r="288" spans="1:13" x14ac:dyDescent="0.25">
      <c r="A288" s="5">
        <v>568</v>
      </c>
      <c r="B288" s="6">
        <v>28.07</v>
      </c>
      <c r="C288" s="6">
        <f t="shared" si="9"/>
        <v>2.807E-3</v>
      </c>
      <c r="D288" s="5"/>
      <c r="F288" s="5"/>
      <c r="G288" s="5"/>
      <c r="H288" s="5"/>
      <c r="I288" s="5"/>
      <c r="J288" s="5"/>
      <c r="K288" s="5"/>
      <c r="L288" s="5"/>
      <c r="M288" s="5"/>
    </row>
    <row r="289" spans="1:13" x14ac:dyDescent="0.25">
      <c r="A289" s="5">
        <v>570</v>
      </c>
      <c r="B289" s="6">
        <v>28.08</v>
      </c>
      <c r="C289" s="6">
        <f t="shared" si="9"/>
        <v>2.8079999999999997E-3</v>
      </c>
      <c r="D289" s="5"/>
      <c r="F289" s="5"/>
      <c r="G289" s="5"/>
      <c r="H289" s="5"/>
      <c r="I289" s="5"/>
      <c r="J289" s="5"/>
      <c r="K289" s="5"/>
      <c r="L289" s="5"/>
      <c r="M289" s="5"/>
    </row>
    <row r="290" spans="1:13" x14ac:dyDescent="0.25">
      <c r="A290" s="5">
        <v>572</v>
      </c>
      <c r="B290" s="6">
        <v>28.14</v>
      </c>
      <c r="C290" s="6">
        <f t="shared" si="9"/>
        <v>2.8140000000000001E-3</v>
      </c>
      <c r="D290" s="5"/>
      <c r="F290" s="5"/>
      <c r="G290" s="5"/>
      <c r="H290" s="5"/>
      <c r="I290" s="5"/>
      <c r="J290" s="5"/>
      <c r="K290" s="5"/>
      <c r="L290" s="5"/>
      <c r="M290" s="5"/>
    </row>
    <row r="291" spans="1:13" x14ac:dyDescent="0.25">
      <c r="A291" s="5">
        <v>574</v>
      </c>
      <c r="B291" s="6">
        <v>28.09</v>
      </c>
      <c r="C291" s="6">
        <f t="shared" si="9"/>
        <v>2.8089999999999999E-3</v>
      </c>
      <c r="D291" s="5"/>
      <c r="F291" s="5"/>
      <c r="G291" s="5"/>
      <c r="H291" s="5"/>
      <c r="I291" s="5"/>
      <c r="J291" s="5"/>
      <c r="K291" s="5"/>
      <c r="L291" s="5"/>
      <c r="M291" s="5"/>
    </row>
    <row r="292" spans="1:13" x14ac:dyDescent="0.25">
      <c r="A292" s="5">
        <v>576</v>
      </c>
      <c r="B292" s="6">
        <v>28.09</v>
      </c>
      <c r="C292" s="6">
        <f t="shared" si="9"/>
        <v>2.8089999999999999E-3</v>
      </c>
      <c r="D292" s="5"/>
      <c r="F292" s="5"/>
      <c r="G292" s="5"/>
      <c r="H292" s="5"/>
      <c r="I292" s="5"/>
      <c r="J292" s="5"/>
      <c r="K292" s="5"/>
      <c r="L292" s="5"/>
      <c r="M292" s="5"/>
    </row>
    <row r="293" spans="1:13" x14ac:dyDescent="0.25">
      <c r="A293" s="5">
        <v>578</v>
      </c>
      <c r="B293" s="6">
        <v>28.16</v>
      </c>
      <c r="C293" s="6">
        <f t="shared" si="9"/>
        <v>2.8159999999999999E-3</v>
      </c>
      <c r="D293" s="5"/>
      <c r="F293" s="5"/>
      <c r="G293" s="5"/>
      <c r="H293" s="5"/>
      <c r="I293" s="5"/>
      <c r="J293" s="5"/>
      <c r="K293" s="5"/>
      <c r="L293" s="5"/>
      <c r="M293" s="5"/>
    </row>
    <row r="294" spans="1:13" x14ac:dyDescent="0.25">
      <c r="A294" s="5">
        <v>580</v>
      </c>
      <c r="B294" s="6">
        <v>28.11</v>
      </c>
      <c r="C294" s="6">
        <f t="shared" si="9"/>
        <v>2.8110000000000001E-3</v>
      </c>
      <c r="D294" s="5"/>
      <c r="F294" s="5"/>
      <c r="G294" s="5"/>
      <c r="H294" s="5"/>
      <c r="I294" s="5"/>
      <c r="J294" s="5"/>
      <c r="K294" s="5"/>
      <c r="L294" s="5"/>
      <c r="M294" s="5"/>
    </row>
    <row r="295" spans="1:13" x14ac:dyDescent="0.25">
      <c r="A295" s="5">
        <v>582</v>
      </c>
      <c r="B295" s="6">
        <v>28.11</v>
      </c>
      <c r="C295" s="6">
        <f t="shared" si="9"/>
        <v>2.8110000000000001E-3</v>
      </c>
      <c r="D295" s="5"/>
      <c r="F295" s="5"/>
      <c r="G295" s="5"/>
      <c r="H295" s="5"/>
      <c r="I295" s="5"/>
      <c r="J295" s="5"/>
      <c r="K295" s="5"/>
      <c r="L295" s="5"/>
      <c r="M295" s="5"/>
    </row>
    <row r="296" spans="1:13" x14ac:dyDescent="0.25">
      <c r="A296" s="5">
        <v>584</v>
      </c>
      <c r="B296" s="6">
        <v>28.22</v>
      </c>
      <c r="C296" s="6">
        <f t="shared" si="9"/>
        <v>2.8219999999999999E-3</v>
      </c>
      <c r="D296" s="5"/>
      <c r="F296" s="5"/>
      <c r="G296" s="5"/>
      <c r="H296" s="5"/>
      <c r="I296" s="5"/>
      <c r="J296" s="5"/>
      <c r="K296" s="5"/>
      <c r="L296" s="5"/>
      <c r="M296" s="5"/>
    </row>
    <row r="297" spans="1:13" x14ac:dyDescent="0.25">
      <c r="A297" s="5">
        <v>586</v>
      </c>
      <c r="B297" s="6">
        <v>28.15</v>
      </c>
      <c r="C297" s="6">
        <f t="shared" si="9"/>
        <v>2.8149999999999998E-3</v>
      </c>
      <c r="D297" s="5"/>
      <c r="F297" s="5"/>
      <c r="G297" s="5"/>
      <c r="H297" s="5"/>
      <c r="I297" s="5"/>
      <c r="J297" s="5"/>
      <c r="K297" s="5"/>
      <c r="L297" s="5"/>
      <c r="M297" s="5"/>
    </row>
    <row r="298" spans="1:13" x14ac:dyDescent="0.25">
      <c r="A298" s="5">
        <v>588</v>
      </c>
      <c r="B298" s="6">
        <v>28.11</v>
      </c>
      <c r="C298" s="6">
        <f t="shared" si="9"/>
        <v>2.8110000000000001E-3</v>
      </c>
      <c r="D298" s="5"/>
      <c r="F298" s="5"/>
      <c r="G298" s="5"/>
      <c r="H298" s="5"/>
      <c r="I298" s="5"/>
      <c r="J298" s="5"/>
      <c r="K298" s="5"/>
      <c r="L298" s="5"/>
      <c r="M298" s="5"/>
    </row>
    <row r="299" spans="1:13" x14ac:dyDescent="0.25">
      <c r="A299" s="5">
        <v>590</v>
      </c>
      <c r="B299" s="6">
        <v>28.24</v>
      </c>
      <c r="C299" s="6">
        <f t="shared" si="9"/>
        <v>2.8239999999999997E-3</v>
      </c>
      <c r="D299" s="5"/>
      <c r="F299" s="5"/>
      <c r="G299" s="5"/>
      <c r="H299" s="5"/>
      <c r="I299" s="5"/>
      <c r="J299" s="5"/>
      <c r="K299" s="5"/>
      <c r="L299" s="5"/>
      <c r="M299" s="5"/>
    </row>
    <row r="300" spans="1:13" x14ac:dyDescent="0.25">
      <c r="A300" s="5">
        <v>592</v>
      </c>
      <c r="B300" s="6">
        <v>28.2</v>
      </c>
      <c r="C300" s="6">
        <f t="shared" si="9"/>
        <v>2.82E-3</v>
      </c>
      <c r="D300" s="5"/>
      <c r="F300" s="5"/>
      <c r="G300" s="5"/>
      <c r="H300" s="5"/>
      <c r="I300" s="5"/>
      <c r="J300" s="5"/>
      <c r="K300" s="5"/>
      <c r="L300" s="5"/>
      <c r="M300" s="5"/>
    </row>
    <row r="301" spans="1:13" x14ac:dyDescent="0.25">
      <c r="A301" s="5">
        <v>594</v>
      </c>
      <c r="B301" s="6">
        <v>28.2</v>
      </c>
      <c r="C301" s="6">
        <f t="shared" si="9"/>
        <v>2.82E-3</v>
      </c>
      <c r="D301" s="5"/>
      <c r="F301" s="5"/>
      <c r="G301" s="5"/>
      <c r="H301" s="5"/>
      <c r="I301" s="5"/>
      <c r="J301" s="5"/>
      <c r="K301" s="5"/>
      <c r="L301" s="5"/>
      <c r="M301" s="5"/>
    </row>
    <row r="302" spans="1:13" x14ac:dyDescent="0.25">
      <c r="A302" s="5">
        <v>596</v>
      </c>
      <c r="B302" s="6">
        <v>28.23</v>
      </c>
      <c r="C302" s="6">
        <f t="shared" si="9"/>
        <v>2.823E-3</v>
      </c>
      <c r="D302" s="5"/>
      <c r="F302" s="5"/>
      <c r="G302" s="5"/>
      <c r="H302" s="5"/>
      <c r="I302" s="5"/>
      <c r="J302" s="5"/>
      <c r="K302" s="5"/>
      <c r="L302" s="5"/>
      <c r="M302" s="5"/>
    </row>
    <row r="303" spans="1:13" x14ac:dyDescent="0.25">
      <c r="A303" s="5">
        <v>598</v>
      </c>
      <c r="B303" s="6">
        <v>28.21</v>
      </c>
      <c r="C303" s="6">
        <f t="shared" si="9"/>
        <v>2.8210000000000002E-3</v>
      </c>
      <c r="D303" s="5"/>
      <c r="F303" s="5"/>
      <c r="G303" s="5"/>
      <c r="H303" s="5"/>
      <c r="I303" s="5"/>
      <c r="J303" s="5"/>
      <c r="K303" s="5"/>
      <c r="L303" s="5"/>
      <c r="M303" s="5"/>
    </row>
    <row r="304" spans="1:13" x14ac:dyDescent="0.25">
      <c r="A304" s="5">
        <v>600</v>
      </c>
      <c r="B304" s="6">
        <v>28.15</v>
      </c>
      <c r="C304" s="6">
        <f t="shared" si="9"/>
        <v>2.8149999999999998E-3</v>
      </c>
      <c r="D304" s="5"/>
      <c r="F304" s="5"/>
      <c r="G304" s="5"/>
      <c r="H304" s="5"/>
      <c r="I304" s="5"/>
      <c r="J304" s="5"/>
      <c r="K304" s="5"/>
      <c r="L304" s="5"/>
      <c r="M304" s="5"/>
    </row>
    <row r="305" spans="1:13" x14ac:dyDescent="0.25">
      <c r="A305" s="5">
        <v>602</v>
      </c>
      <c r="B305" s="6">
        <v>28.21</v>
      </c>
      <c r="C305" s="6">
        <f t="shared" si="9"/>
        <v>2.8210000000000002E-3</v>
      </c>
      <c r="D305" s="5"/>
      <c r="F305" s="5"/>
      <c r="G305" s="5"/>
      <c r="H305" s="5"/>
      <c r="I305" s="5"/>
      <c r="J305" s="5"/>
      <c r="K305" s="5"/>
      <c r="L305" s="5"/>
      <c r="M305" s="5"/>
    </row>
    <row r="306" spans="1:13" x14ac:dyDescent="0.25">
      <c r="A306" s="5">
        <v>604</v>
      </c>
      <c r="B306" s="6">
        <v>28.22</v>
      </c>
      <c r="C306" s="6">
        <f t="shared" si="9"/>
        <v>2.8219999999999999E-3</v>
      </c>
      <c r="D306" s="5"/>
      <c r="F306" s="5"/>
      <c r="G306" s="5"/>
      <c r="H306" s="5"/>
      <c r="I306" s="5"/>
      <c r="J306" s="5"/>
      <c r="K306" s="5"/>
      <c r="L306" s="5"/>
      <c r="M306" s="5"/>
    </row>
    <row r="307" spans="1:13" x14ac:dyDescent="0.25">
      <c r="A307" s="5">
        <v>606</v>
      </c>
      <c r="B307" s="6">
        <v>28.1</v>
      </c>
      <c r="C307" s="6">
        <f t="shared" si="9"/>
        <v>2.81E-3</v>
      </c>
      <c r="D307" s="5"/>
      <c r="F307" s="5"/>
      <c r="G307" s="5"/>
      <c r="H307" s="5"/>
      <c r="I307" s="5"/>
      <c r="J307" s="5"/>
      <c r="K307" s="5"/>
      <c r="L307" s="5"/>
      <c r="M307" s="5"/>
    </row>
    <row r="308" spans="1:13" x14ac:dyDescent="0.25">
      <c r="A308" s="5">
        <v>608</v>
      </c>
      <c r="B308" s="6">
        <v>28.17</v>
      </c>
      <c r="C308" s="6">
        <f t="shared" si="9"/>
        <v>2.8170000000000001E-3</v>
      </c>
      <c r="D308" s="5"/>
      <c r="F308" s="5"/>
      <c r="G308" s="5"/>
      <c r="H308" s="5"/>
      <c r="I308" s="5"/>
      <c r="J308" s="5"/>
      <c r="K308" s="5"/>
      <c r="L308" s="5"/>
      <c r="M308" s="5"/>
    </row>
    <row r="309" spans="1:13" x14ac:dyDescent="0.25">
      <c r="A309" s="5">
        <v>610</v>
      </c>
      <c r="B309" s="6">
        <v>28.24</v>
      </c>
      <c r="C309" s="6">
        <f t="shared" si="9"/>
        <v>2.8239999999999997E-3</v>
      </c>
      <c r="D309" s="5"/>
      <c r="F309" s="5"/>
      <c r="G309" s="5"/>
      <c r="H309" s="5"/>
      <c r="I309" s="5"/>
      <c r="J309" s="5"/>
      <c r="K309" s="5"/>
      <c r="L309" s="5"/>
      <c r="M309" s="5"/>
    </row>
    <row r="310" spans="1:13" x14ac:dyDescent="0.25">
      <c r="A310" s="5">
        <v>612</v>
      </c>
      <c r="B310" s="6">
        <v>28.11</v>
      </c>
      <c r="C310" s="6">
        <f t="shared" si="9"/>
        <v>2.8110000000000001E-3</v>
      </c>
      <c r="D310" s="5"/>
      <c r="F310" s="5"/>
      <c r="G310" s="5"/>
      <c r="H310" s="5"/>
      <c r="I310" s="5"/>
      <c r="J310" s="5"/>
      <c r="K310" s="5"/>
      <c r="L310" s="5"/>
      <c r="M310" s="5"/>
    </row>
    <row r="311" spans="1:13" x14ac:dyDescent="0.25">
      <c r="A311" s="5">
        <v>614</v>
      </c>
      <c r="B311" s="6">
        <v>28.13</v>
      </c>
      <c r="C311" s="6">
        <f t="shared" si="9"/>
        <v>2.813E-3</v>
      </c>
      <c r="D311" s="5"/>
      <c r="F311" s="5"/>
      <c r="G311" s="5"/>
      <c r="H311" s="5"/>
      <c r="I311" s="5"/>
      <c r="J311" s="5"/>
      <c r="K311" s="5"/>
      <c r="L311" s="5"/>
      <c r="M311" s="5"/>
    </row>
    <row r="312" spans="1:13" x14ac:dyDescent="0.25">
      <c r="A312" s="5">
        <v>616</v>
      </c>
      <c r="B312" s="6">
        <v>28.19</v>
      </c>
      <c r="C312" s="6">
        <f t="shared" si="9"/>
        <v>2.8190000000000003E-3</v>
      </c>
      <c r="D312" s="5"/>
      <c r="F312" s="5"/>
      <c r="G312" s="5"/>
      <c r="H312" s="5"/>
      <c r="I312" s="5"/>
      <c r="J312" s="5"/>
      <c r="K312" s="5"/>
      <c r="L312" s="5"/>
      <c r="M312" s="5"/>
    </row>
    <row r="313" spans="1:13" x14ac:dyDescent="0.25">
      <c r="A313" s="5">
        <v>618</v>
      </c>
      <c r="B313" s="6">
        <v>28.09</v>
      </c>
      <c r="C313" s="6">
        <f t="shared" si="9"/>
        <v>2.8089999999999999E-3</v>
      </c>
      <c r="D313" s="5"/>
      <c r="F313" s="5"/>
      <c r="G313" s="5"/>
      <c r="H313" s="5"/>
      <c r="I313" s="5"/>
      <c r="J313" s="5"/>
      <c r="K313" s="5"/>
      <c r="L313" s="5"/>
      <c r="M313" s="5"/>
    </row>
    <row r="314" spans="1:13" x14ac:dyDescent="0.25">
      <c r="A314" s="5">
        <v>620</v>
      </c>
      <c r="B314" s="6">
        <v>28.08</v>
      </c>
      <c r="C314" s="6">
        <f t="shared" si="9"/>
        <v>2.8079999999999997E-3</v>
      </c>
      <c r="D314" s="5"/>
      <c r="F314" s="5"/>
      <c r="G314" s="5"/>
      <c r="H314" s="5"/>
      <c r="I314" s="5"/>
      <c r="J314" s="5"/>
      <c r="K314" s="5"/>
      <c r="L314" s="5"/>
      <c r="M314" s="5"/>
    </row>
    <row r="315" spans="1:13" x14ac:dyDescent="0.25">
      <c r="A315" s="5">
        <v>622</v>
      </c>
      <c r="B315" s="6">
        <v>28.19</v>
      </c>
      <c r="C315" s="6">
        <f t="shared" si="9"/>
        <v>2.8190000000000003E-3</v>
      </c>
      <c r="D315" s="5"/>
      <c r="F315" s="5"/>
      <c r="G315" s="5"/>
      <c r="H315" s="5"/>
      <c r="I315" s="5"/>
      <c r="J315" s="5"/>
      <c r="K315" s="5"/>
      <c r="L315" s="5"/>
      <c r="M315" s="5"/>
    </row>
    <row r="316" spans="1:13" x14ac:dyDescent="0.25">
      <c r="A316" s="5">
        <v>624</v>
      </c>
      <c r="B316" s="6">
        <v>28.11</v>
      </c>
      <c r="C316" s="6">
        <f t="shared" si="9"/>
        <v>2.8110000000000001E-3</v>
      </c>
      <c r="D316" s="5"/>
      <c r="F316" s="5"/>
      <c r="G316" s="5"/>
      <c r="H316" s="5"/>
      <c r="I316" s="5"/>
      <c r="J316" s="5"/>
      <c r="K316" s="5"/>
      <c r="L316" s="5"/>
      <c r="M316" s="5"/>
    </row>
    <row r="317" spans="1:13" x14ac:dyDescent="0.25">
      <c r="A317" s="5">
        <v>626</v>
      </c>
      <c r="B317" s="6">
        <v>28.1</v>
      </c>
      <c r="C317" s="6">
        <f t="shared" si="9"/>
        <v>2.81E-3</v>
      </c>
      <c r="D317" s="5"/>
      <c r="F317" s="5"/>
      <c r="G317" s="5"/>
      <c r="H317" s="5"/>
      <c r="I317" s="5"/>
      <c r="J317" s="5"/>
      <c r="K317" s="5"/>
      <c r="L317" s="5"/>
      <c r="M317" s="5"/>
    </row>
    <row r="318" spans="1:13" x14ac:dyDescent="0.25">
      <c r="A318" s="5">
        <v>628</v>
      </c>
      <c r="B318" s="6">
        <v>28.15</v>
      </c>
      <c r="C318" s="6">
        <f t="shared" si="9"/>
        <v>2.8149999999999998E-3</v>
      </c>
      <c r="D318" s="5"/>
      <c r="F318" s="5"/>
      <c r="G318" s="5"/>
      <c r="H318" s="5"/>
      <c r="I318" s="5"/>
      <c r="J318" s="5"/>
      <c r="K318" s="5"/>
      <c r="L318" s="5"/>
      <c r="M318" s="5"/>
    </row>
    <row r="319" spans="1:13" x14ac:dyDescent="0.25">
      <c r="A319" s="5">
        <v>630</v>
      </c>
      <c r="B319" s="6">
        <v>28.17</v>
      </c>
      <c r="C319" s="6">
        <f t="shared" si="9"/>
        <v>2.8170000000000001E-3</v>
      </c>
      <c r="D319" s="5"/>
      <c r="F319" s="5"/>
      <c r="G319" s="5"/>
      <c r="H319" s="5"/>
      <c r="I319" s="5"/>
      <c r="J319" s="5"/>
      <c r="K319" s="5"/>
      <c r="L319" s="5"/>
      <c r="M319" s="5"/>
    </row>
    <row r="320" spans="1:13" x14ac:dyDescent="0.25">
      <c r="A320" s="5">
        <v>632</v>
      </c>
      <c r="B320" s="6">
        <v>28.26</v>
      </c>
      <c r="C320" s="6">
        <f t="shared" si="9"/>
        <v>2.826E-3</v>
      </c>
      <c r="D320" s="5"/>
      <c r="F320" s="5"/>
      <c r="G320" s="5"/>
      <c r="H320" s="5"/>
      <c r="I320" s="5"/>
      <c r="J320" s="5"/>
      <c r="K320" s="5"/>
      <c r="L320" s="5"/>
      <c r="M320" s="5"/>
    </row>
    <row r="321" spans="1:13" x14ac:dyDescent="0.25">
      <c r="A321" s="5">
        <v>634</v>
      </c>
      <c r="B321" s="6">
        <v>28.16</v>
      </c>
      <c r="C321" s="6">
        <f t="shared" si="9"/>
        <v>2.8159999999999999E-3</v>
      </c>
      <c r="D321" s="5"/>
      <c r="F321" s="5"/>
      <c r="G321" s="5"/>
      <c r="H321" s="5"/>
      <c r="I321" s="5"/>
      <c r="J321" s="5"/>
      <c r="K321" s="5"/>
      <c r="L321" s="5"/>
      <c r="M321" s="5"/>
    </row>
    <row r="322" spans="1:13" x14ac:dyDescent="0.25">
      <c r="A322" s="5">
        <v>636</v>
      </c>
      <c r="B322" s="6">
        <v>28.14</v>
      </c>
      <c r="C322" s="6">
        <f t="shared" si="9"/>
        <v>2.8140000000000001E-3</v>
      </c>
      <c r="D322" s="5"/>
      <c r="F322" s="5"/>
      <c r="G322" s="5"/>
      <c r="H322" s="5"/>
      <c r="I322" s="5"/>
      <c r="J322" s="5"/>
      <c r="K322" s="5"/>
      <c r="L322" s="5"/>
      <c r="M322" s="5"/>
    </row>
    <row r="323" spans="1:13" x14ac:dyDescent="0.25">
      <c r="A323" s="5">
        <v>638</v>
      </c>
      <c r="B323" s="6">
        <v>28.13</v>
      </c>
      <c r="C323" s="6">
        <f t="shared" si="9"/>
        <v>2.813E-3</v>
      </c>
      <c r="D323" s="5"/>
      <c r="F323" s="5"/>
      <c r="G323" s="5"/>
      <c r="H323" s="5"/>
      <c r="I323" s="5"/>
      <c r="J323" s="5"/>
      <c r="K323" s="5"/>
      <c r="L323" s="5"/>
      <c r="M323" s="5"/>
    </row>
    <row r="324" spans="1:13" x14ac:dyDescent="0.25">
      <c r="A324" s="5">
        <v>640</v>
      </c>
      <c r="B324" s="6">
        <v>28.13</v>
      </c>
      <c r="C324" s="6">
        <f t="shared" si="9"/>
        <v>2.813E-3</v>
      </c>
      <c r="D324" s="5"/>
      <c r="F324" s="5"/>
      <c r="G324" s="5"/>
      <c r="H324" s="5"/>
      <c r="I324" s="5"/>
      <c r="J324" s="5"/>
      <c r="K324" s="5"/>
      <c r="L324" s="5"/>
      <c r="M324" s="5"/>
    </row>
    <row r="325" spans="1:13" x14ac:dyDescent="0.25">
      <c r="A325" s="5">
        <v>642</v>
      </c>
      <c r="B325" s="6">
        <v>28.11</v>
      </c>
      <c r="C325" s="6">
        <f t="shared" si="9"/>
        <v>2.8110000000000001E-3</v>
      </c>
      <c r="D325" s="5"/>
      <c r="F325" s="5"/>
      <c r="G325" s="5"/>
      <c r="H325" s="5"/>
      <c r="I325" s="5"/>
      <c r="J325" s="5"/>
      <c r="K325" s="5"/>
      <c r="L325" s="5"/>
      <c r="M325" s="5"/>
    </row>
    <row r="326" spans="1:13" x14ac:dyDescent="0.25">
      <c r="A326" s="5">
        <v>644</v>
      </c>
      <c r="B326" s="6">
        <v>28.11</v>
      </c>
      <c r="C326" s="6">
        <f t="shared" ref="C326:C335" si="10">B326/10000</f>
        <v>2.8110000000000001E-3</v>
      </c>
      <c r="D326" s="5"/>
      <c r="F326" s="5"/>
      <c r="G326" s="5"/>
      <c r="H326" s="5"/>
      <c r="I326" s="5"/>
      <c r="J326" s="5"/>
      <c r="K326" s="5"/>
      <c r="L326" s="5"/>
      <c r="M326" s="5"/>
    </row>
    <row r="327" spans="1:13" x14ac:dyDescent="0.25">
      <c r="A327" s="5">
        <v>646</v>
      </c>
      <c r="B327" s="6">
        <v>28.11</v>
      </c>
      <c r="C327" s="6">
        <f t="shared" si="10"/>
        <v>2.8110000000000001E-3</v>
      </c>
      <c r="D327" s="5"/>
      <c r="F327" s="5"/>
      <c r="G327" s="5"/>
      <c r="H327" s="5"/>
      <c r="I327" s="5"/>
      <c r="J327" s="5"/>
      <c r="K327" s="5"/>
      <c r="L327" s="5"/>
      <c r="M327" s="5"/>
    </row>
    <row r="328" spans="1:13" x14ac:dyDescent="0.25">
      <c r="A328" s="5">
        <v>648</v>
      </c>
      <c r="B328" s="6">
        <v>28.1</v>
      </c>
      <c r="C328" s="6">
        <f t="shared" si="10"/>
        <v>2.81E-3</v>
      </c>
      <c r="D328" s="5"/>
      <c r="F328" s="5"/>
      <c r="G328" s="5"/>
      <c r="H328" s="5"/>
      <c r="I328" s="5"/>
      <c r="J328" s="5"/>
      <c r="K328" s="5"/>
      <c r="L328" s="5"/>
      <c r="M328" s="5"/>
    </row>
    <row r="329" spans="1:13" x14ac:dyDescent="0.25">
      <c r="A329" s="5">
        <v>650</v>
      </c>
      <c r="B329" s="6">
        <v>28.1</v>
      </c>
      <c r="C329" s="6">
        <f t="shared" si="10"/>
        <v>2.81E-3</v>
      </c>
      <c r="D329" s="5"/>
      <c r="F329" s="5"/>
      <c r="G329" s="5"/>
      <c r="H329" s="5"/>
      <c r="I329" s="5"/>
      <c r="J329" s="5"/>
      <c r="K329" s="5"/>
      <c r="L329" s="5"/>
      <c r="M329" s="5"/>
    </row>
    <row r="330" spans="1:13" x14ac:dyDescent="0.25">
      <c r="A330" s="5">
        <v>652</v>
      </c>
      <c r="B330" s="6">
        <v>28.08</v>
      </c>
      <c r="C330" s="6">
        <f t="shared" si="10"/>
        <v>2.8079999999999997E-3</v>
      </c>
      <c r="D330" s="5"/>
      <c r="F330" s="5"/>
      <c r="G330" s="5"/>
      <c r="H330" s="5"/>
      <c r="I330" s="5"/>
      <c r="J330" s="5"/>
      <c r="K330" s="5"/>
      <c r="L330" s="5"/>
      <c r="M330" s="5"/>
    </row>
    <row r="331" spans="1:13" x14ac:dyDescent="0.25">
      <c r="A331" s="5">
        <v>654</v>
      </c>
      <c r="B331" s="6">
        <v>28.05</v>
      </c>
      <c r="C331" s="6">
        <f t="shared" si="10"/>
        <v>2.8050000000000002E-3</v>
      </c>
      <c r="D331" s="5"/>
      <c r="F331" s="5"/>
      <c r="G331" s="5"/>
      <c r="H331" s="5"/>
      <c r="I331" s="5"/>
      <c r="J331" s="5"/>
      <c r="K331" s="5"/>
      <c r="L331" s="5"/>
      <c r="M331" s="5"/>
    </row>
    <row r="332" spans="1:13" x14ac:dyDescent="0.25">
      <c r="A332" s="5">
        <v>656</v>
      </c>
      <c r="B332" s="6">
        <v>28.09</v>
      </c>
      <c r="C332" s="6">
        <f t="shared" si="10"/>
        <v>2.8089999999999999E-3</v>
      </c>
      <c r="D332" s="5"/>
      <c r="F332" s="5"/>
      <c r="G332" s="5"/>
      <c r="H332" s="5"/>
      <c r="I332" s="5"/>
      <c r="J332" s="5"/>
      <c r="K332" s="5"/>
      <c r="L332" s="5"/>
      <c r="M332" s="5"/>
    </row>
    <row r="333" spans="1:13" x14ac:dyDescent="0.25">
      <c r="A333" s="5">
        <v>658</v>
      </c>
      <c r="B333" s="6">
        <v>28.06</v>
      </c>
      <c r="C333" s="6">
        <f t="shared" si="10"/>
        <v>2.8059999999999999E-3</v>
      </c>
      <c r="D333" s="5"/>
      <c r="F333" s="5"/>
      <c r="G333" s="5"/>
      <c r="H333" s="5"/>
      <c r="I333" s="5"/>
      <c r="J333" s="5"/>
      <c r="K333" s="5"/>
      <c r="L333" s="5"/>
      <c r="M333" s="5"/>
    </row>
    <row r="334" spans="1:13" x14ac:dyDescent="0.25">
      <c r="A334" s="5">
        <v>660</v>
      </c>
      <c r="B334" s="6">
        <v>28</v>
      </c>
      <c r="C334" s="6">
        <f t="shared" si="10"/>
        <v>2.8E-3</v>
      </c>
      <c r="D334" s="5"/>
      <c r="F334" s="5"/>
      <c r="G334" s="5"/>
      <c r="H334" s="5"/>
      <c r="I334" s="5"/>
      <c r="J334" s="5"/>
      <c r="K334" s="5"/>
      <c r="L334" s="5"/>
      <c r="M334" s="5"/>
    </row>
    <row r="335" spans="1:13" x14ac:dyDescent="0.25">
      <c r="A335" s="5">
        <v>662</v>
      </c>
      <c r="B335" s="6">
        <v>28.13</v>
      </c>
      <c r="C335" s="6">
        <f t="shared" si="10"/>
        <v>2.813E-3</v>
      </c>
      <c r="D335" s="5"/>
      <c r="F335" s="5"/>
      <c r="G335" s="5"/>
      <c r="H335" s="5"/>
      <c r="I335" s="5"/>
      <c r="J335" s="5"/>
      <c r="K335" s="5"/>
      <c r="L335" s="5"/>
      <c r="M335" s="5"/>
    </row>
  </sheetData>
  <mergeCells count="4">
    <mergeCell ref="A1:B2"/>
    <mergeCell ref="H1:I2"/>
    <mergeCell ref="O1:P2"/>
    <mergeCell ref="AA1:A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2"/>
  <sheetViews>
    <sheetView workbookViewId="0">
      <selection activeCell="M1" sqref="M1:N262"/>
    </sheetView>
  </sheetViews>
  <sheetFormatPr defaultRowHeight="15" x14ac:dyDescent="0.25"/>
  <sheetData>
    <row r="1" spans="1:14" x14ac:dyDescent="0.25">
      <c r="A1" s="2" t="s">
        <v>1</v>
      </c>
      <c r="B1" s="2"/>
      <c r="E1" s="3" t="s">
        <v>2</v>
      </c>
      <c r="F1" s="3"/>
      <c r="I1" s="4" t="s">
        <v>3</v>
      </c>
      <c r="J1" s="4"/>
      <c r="M1" s="1" t="s">
        <v>0</v>
      </c>
      <c r="N1" s="1"/>
    </row>
    <row r="2" spans="1:14" x14ac:dyDescent="0.25">
      <c r="A2" s="2"/>
      <c r="B2" s="2"/>
      <c r="E2" s="3"/>
      <c r="F2" s="3"/>
      <c r="I2" s="4"/>
      <c r="J2" s="4"/>
      <c r="M2" s="1"/>
      <c r="N2" s="1"/>
    </row>
    <row r="3" spans="1:14" x14ac:dyDescent="0.25">
      <c r="A3" t="s">
        <v>4</v>
      </c>
      <c r="B3" t="s">
        <v>5</v>
      </c>
      <c r="E3" t="s">
        <v>4</v>
      </c>
      <c r="F3" t="s">
        <v>5</v>
      </c>
      <c r="I3" t="s">
        <v>4</v>
      </c>
      <c r="J3" t="s">
        <v>5</v>
      </c>
      <c r="M3" t="s">
        <v>4</v>
      </c>
      <c r="N3" t="s">
        <v>5</v>
      </c>
    </row>
    <row r="4" spans="1:14" x14ac:dyDescent="0.25">
      <c r="A4" t="s">
        <v>6</v>
      </c>
      <c r="B4" t="s">
        <v>7</v>
      </c>
      <c r="E4" t="s">
        <v>6</v>
      </c>
      <c r="F4" t="s">
        <v>7</v>
      </c>
      <c r="I4" t="s">
        <v>6</v>
      </c>
      <c r="J4" t="s">
        <v>7</v>
      </c>
      <c r="M4" t="s">
        <v>6</v>
      </c>
      <c r="N4" t="s">
        <v>7</v>
      </c>
    </row>
    <row r="5" spans="1:14" x14ac:dyDescent="0.25">
      <c r="A5" s="5">
        <v>5</v>
      </c>
      <c r="B5" s="5">
        <v>12840</v>
      </c>
      <c r="E5" s="5">
        <v>5</v>
      </c>
      <c r="F5" s="5">
        <v>45200</v>
      </c>
      <c r="I5" s="5">
        <v>5</v>
      </c>
      <c r="J5" s="5">
        <v>73960</v>
      </c>
      <c r="M5" s="5">
        <v>2</v>
      </c>
      <c r="N5" s="5">
        <v>52910</v>
      </c>
    </row>
    <row r="6" spans="1:14" x14ac:dyDescent="0.25">
      <c r="A6" s="5">
        <v>10</v>
      </c>
      <c r="B6" s="5">
        <v>13110</v>
      </c>
      <c r="E6" s="5">
        <v>10</v>
      </c>
      <c r="F6" s="5">
        <v>43710</v>
      </c>
      <c r="I6" s="5">
        <v>10</v>
      </c>
      <c r="J6" s="5">
        <v>69690</v>
      </c>
      <c r="M6" s="5">
        <v>10</v>
      </c>
      <c r="N6" s="5">
        <v>44980</v>
      </c>
    </row>
    <row r="7" spans="1:14" x14ac:dyDescent="0.25">
      <c r="A7" s="5">
        <v>15</v>
      </c>
      <c r="B7" s="5">
        <v>13000</v>
      </c>
      <c r="E7" s="5">
        <v>15</v>
      </c>
      <c r="F7" s="5">
        <v>58020</v>
      </c>
      <c r="I7" s="5">
        <v>15</v>
      </c>
      <c r="J7" s="5">
        <v>66670</v>
      </c>
      <c r="M7" s="5">
        <v>16</v>
      </c>
      <c r="N7" s="5">
        <v>63780</v>
      </c>
    </row>
    <row r="8" spans="1:14" x14ac:dyDescent="0.25">
      <c r="A8" s="5">
        <v>20</v>
      </c>
      <c r="B8" s="5">
        <v>12710</v>
      </c>
      <c r="E8" s="5">
        <v>20</v>
      </c>
      <c r="F8" s="5">
        <v>69270</v>
      </c>
      <c r="I8" s="5">
        <v>20</v>
      </c>
      <c r="J8" s="5">
        <v>66220</v>
      </c>
      <c r="M8" s="5">
        <v>22</v>
      </c>
      <c r="N8" s="5">
        <v>77480</v>
      </c>
    </row>
    <row r="9" spans="1:14" x14ac:dyDescent="0.25">
      <c r="A9" s="5">
        <v>25</v>
      </c>
      <c r="B9" s="5">
        <v>12920</v>
      </c>
      <c r="E9" s="5">
        <v>25</v>
      </c>
      <c r="F9" s="5">
        <v>80620</v>
      </c>
      <c r="I9" s="5">
        <v>25</v>
      </c>
      <c r="J9" s="5">
        <v>76300</v>
      </c>
      <c r="M9" s="5">
        <v>28</v>
      </c>
      <c r="N9" s="5">
        <v>87600</v>
      </c>
    </row>
    <row r="10" spans="1:14" x14ac:dyDescent="0.25">
      <c r="A10" s="5">
        <v>30</v>
      </c>
      <c r="B10" s="5">
        <v>12900</v>
      </c>
      <c r="E10" s="5">
        <v>30</v>
      </c>
      <c r="F10" s="5">
        <v>87560</v>
      </c>
      <c r="I10" s="5">
        <v>30</v>
      </c>
      <c r="J10" s="5">
        <v>86880</v>
      </c>
      <c r="M10" s="5">
        <v>34</v>
      </c>
      <c r="N10" s="5">
        <v>96680</v>
      </c>
    </row>
    <row r="11" spans="1:14" x14ac:dyDescent="0.25">
      <c r="A11" s="5">
        <v>35</v>
      </c>
      <c r="B11" s="5">
        <v>13430</v>
      </c>
      <c r="E11" s="5">
        <v>35</v>
      </c>
      <c r="F11" s="5">
        <v>99350</v>
      </c>
      <c r="I11" s="5">
        <v>35</v>
      </c>
      <c r="J11" s="5">
        <v>95510</v>
      </c>
      <c r="M11" s="5">
        <v>36</v>
      </c>
      <c r="N11" s="5">
        <v>104800</v>
      </c>
    </row>
    <row r="12" spans="1:14" x14ac:dyDescent="0.25">
      <c r="A12" s="5">
        <v>40</v>
      </c>
      <c r="B12" s="5">
        <v>13790</v>
      </c>
      <c r="E12" s="5">
        <v>40</v>
      </c>
      <c r="F12" s="5">
        <v>112400</v>
      </c>
      <c r="I12" s="5">
        <v>40</v>
      </c>
      <c r="J12" s="5">
        <v>101600</v>
      </c>
      <c r="M12" s="5">
        <v>40</v>
      </c>
      <c r="N12" s="5">
        <v>104000</v>
      </c>
    </row>
    <row r="13" spans="1:14" x14ac:dyDescent="0.25">
      <c r="A13" s="5">
        <v>45</v>
      </c>
      <c r="B13" s="5">
        <v>13740</v>
      </c>
      <c r="E13" s="5">
        <v>45</v>
      </c>
      <c r="F13" s="5">
        <v>123100</v>
      </c>
      <c r="I13" s="5">
        <v>45</v>
      </c>
      <c r="J13" s="5">
        <v>108000</v>
      </c>
      <c r="M13" s="5">
        <v>42</v>
      </c>
      <c r="N13" s="5">
        <v>105700</v>
      </c>
    </row>
    <row r="14" spans="1:14" x14ac:dyDescent="0.25">
      <c r="A14" s="5">
        <v>50</v>
      </c>
      <c r="B14" s="5">
        <v>14620</v>
      </c>
      <c r="E14" s="5">
        <v>50</v>
      </c>
      <c r="F14" s="5">
        <v>138000</v>
      </c>
      <c r="I14" s="5">
        <v>50</v>
      </c>
      <c r="J14" s="5">
        <v>116400</v>
      </c>
      <c r="M14" s="5">
        <v>44</v>
      </c>
      <c r="N14" s="5">
        <v>119000</v>
      </c>
    </row>
    <row r="15" spans="1:14" x14ac:dyDescent="0.25">
      <c r="A15" s="5">
        <v>55</v>
      </c>
      <c r="B15" s="5">
        <v>15150</v>
      </c>
      <c r="E15" s="5">
        <v>55</v>
      </c>
      <c r="F15" s="5">
        <v>147200</v>
      </c>
      <c r="I15" s="5">
        <v>55</v>
      </c>
      <c r="J15" s="5">
        <v>119700</v>
      </c>
      <c r="M15" s="5">
        <v>46</v>
      </c>
      <c r="N15" s="5">
        <v>110300</v>
      </c>
    </row>
    <row r="16" spans="1:14" x14ac:dyDescent="0.25">
      <c r="A16" s="5">
        <v>60</v>
      </c>
      <c r="B16" s="5">
        <v>16330</v>
      </c>
      <c r="E16" s="5">
        <v>60</v>
      </c>
      <c r="F16" s="5">
        <v>161400</v>
      </c>
      <c r="I16" s="5">
        <v>60</v>
      </c>
      <c r="J16" s="5">
        <v>126100</v>
      </c>
      <c r="M16" s="5">
        <v>48</v>
      </c>
      <c r="N16" s="5">
        <v>108800</v>
      </c>
    </row>
    <row r="17" spans="1:14" x14ac:dyDescent="0.25">
      <c r="A17" s="5">
        <v>65</v>
      </c>
      <c r="B17" s="5">
        <v>17390</v>
      </c>
      <c r="E17" s="5">
        <v>65</v>
      </c>
      <c r="F17" s="5">
        <v>174000</v>
      </c>
      <c r="I17" s="5">
        <v>65</v>
      </c>
      <c r="J17" s="5">
        <v>132700</v>
      </c>
      <c r="M17" s="5">
        <v>50</v>
      </c>
      <c r="N17" s="5">
        <v>120500</v>
      </c>
    </row>
    <row r="18" spans="1:14" x14ac:dyDescent="0.25">
      <c r="A18" s="5">
        <v>70</v>
      </c>
      <c r="B18" s="5">
        <v>18050</v>
      </c>
      <c r="E18" s="5">
        <v>70</v>
      </c>
      <c r="F18" s="5">
        <v>186700</v>
      </c>
      <c r="I18" s="5">
        <v>70</v>
      </c>
      <c r="J18" s="5">
        <v>140500</v>
      </c>
      <c r="M18" s="5">
        <v>52</v>
      </c>
      <c r="N18" s="5">
        <v>115600</v>
      </c>
    </row>
    <row r="19" spans="1:14" x14ac:dyDescent="0.25">
      <c r="A19" s="5">
        <v>75</v>
      </c>
      <c r="B19" s="5">
        <v>19790</v>
      </c>
      <c r="E19" s="5">
        <v>75</v>
      </c>
      <c r="F19" s="5">
        <v>202100</v>
      </c>
      <c r="I19" s="5">
        <v>75</v>
      </c>
      <c r="J19" s="5">
        <v>146900</v>
      </c>
      <c r="M19" s="5">
        <v>54</v>
      </c>
      <c r="N19" s="5">
        <v>113000</v>
      </c>
    </row>
    <row r="20" spans="1:14" x14ac:dyDescent="0.25">
      <c r="A20" s="5">
        <v>80</v>
      </c>
      <c r="B20" s="5">
        <v>20930</v>
      </c>
      <c r="E20" s="5">
        <v>80</v>
      </c>
      <c r="F20" s="5">
        <v>212300</v>
      </c>
      <c r="I20" s="5">
        <v>80</v>
      </c>
      <c r="J20" s="5">
        <v>147200</v>
      </c>
      <c r="M20" s="5">
        <v>56</v>
      </c>
      <c r="N20" s="5">
        <v>122500</v>
      </c>
    </row>
    <row r="21" spans="1:14" x14ac:dyDescent="0.25">
      <c r="A21" s="5">
        <v>85</v>
      </c>
      <c r="B21" s="5">
        <v>23050</v>
      </c>
      <c r="E21" s="5">
        <v>85</v>
      </c>
      <c r="F21" s="5">
        <v>226100</v>
      </c>
      <c r="I21" s="5">
        <v>85</v>
      </c>
      <c r="J21" s="5">
        <v>151700</v>
      </c>
      <c r="M21" s="5">
        <v>58</v>
      </c>
      <c r="N21" s="5">
        <v>120400</v>
      </c>
    </row>
    <row r="22" spans="1:14" x14ac:dyDescent="0.25">
      <c r="A22" s="5">
        <v>90</v>
      </c>
      <c r="B22" s="5">
        <v>24690</v>
      </c>
      <c r="E22" s="5">
        <v>90</v>
      </c>
      <c r="F22" s="5">
        <v>236500</v>
      </c>
      <c r="I22" s="5">
        <v>90</v>
      </c>
      <c r="J22" s="5">
        <v>157000</v>
      </c>
      <c r="M22" s="5">
        <v>60</v>
      </c>
      <c r="N22" s="5">
        <v>118000</v>
      </c>
    </row>
    <row r="23" spans="1:14" x14ac:dyDescent="0.25">
      <c r="A23" s="5">
        <v>95</v>
      </c>
      <c r="B23" s="5">
        <v>26070</v>
      </c>
      <c r="E23" s="5">
        <v>95</v>
      </c>
      <c r="F23" s="5">
        <v>246700</v>
      </c>
      <c r="I23" s="5">
        <v>95</v>
      </c>
      <c r="J23" s="5">
        <v>164000</v>
      </c>
      <c r="M23" s="5">
        <v>62</v>
      </c>
      <c r="N23" s="5">
        <v>125000</v>
      </c>
    </row>
    <row r="24" spans="1:14" x14ac:dyDescent="0.25">
      <c r="A24" s="5">
        <v>100</v>
      </c>
      <c r="B24" s="5">
        <v>28550</v>
      </c>
      <c r="E24" s="5">
        <v>100</v>
      </c>
      <c r="F24" s="5">
        <v>254300</v>
      </c>
      <c r="I24" s="5">
        <v>100</v>
      </c>
      <c r="J24" s="5">
        <v>169100</v>
      </c>
      <c r="M24" s="5">
        <v>64</v>
      </c>
      <c r="N24" s="5">
        <v>124700</v>
      </c>
    </row>
    <row r="25" spans="1:14" x14ac:dyDescent="0.25">
      <c r="A25" s="5">
        <v>105</v>
      </c>
      <c r="B25" s="5">
        <v>30170</v>
      </c>
      <c r="E25" s="5">
        <v>105</v>
      </c>
      <c r="F25" s="5">
        <v>257500</v>
      </c>
      <c r="I25" s="5">
        <v>105</v>
      </c>
      <c r="J25" s="5">
        <v>167200</v>
      </c>
      <c r="M25" s="5">
        <v>66</v>
      </c>
      <c r="N25" s="5">
        <v>122700</v>
      </c>
    </row>
    <row r="26" spans="1:14" x14ac:dyDescent="0.25">
      <c r="A26" s="5">
        <v>110</v>
      </c>
      <c r="B26" s="5">
        <v>33300</v>
      </c>
      <c r="E26" s="5">
        <v>110</v>
      </c>
      <c r="F26" s="5">
        <v>262000</v>
      </c>
      <c r="I26" s="5">
        <v>110</v>
      </c>
      <c r="J26" s="5">
        <v>172100</v>
      </c>
      <c r="M26" s="5">
        <v>68</v>
      </c>
      <c r="N26" s="5">
        <v>127300</v>
      </c>
    </row>
    <row r="27" spans="1:14" x14ac:dyDescent="0.25">
      <c r="A27" s="5">
        <v>115</v>
      </c>
      <c r="B27" s="5">
        <v>35500</v>
      </c>
      <c r="E27" s="5">
        <v>115</v>
      </c>
      <c r="F27" s="5">
        <v>266200</v>
      </c>
      <c r="I27" s="5">
        <v>115</v>
      </c>
      <c r="J27" s="5">
        <v>178000</v>
      </c>
      <c r="M27" s="5">
        <v>70</v>
      </c>
      <c r="N27" s="5">
        <v>128500</v>
      </c>
    </row>
    <row r="28" spans="1:14" x14ac:dyDescent="0.25">
      <c r="A28" s="5">
        <v>120</v>
      </c>
      <c r="B28" s="5">
        <v>37650</v>
      </c>
      <c r="E28" s="5">
        <v>120</v>
      </c>
      <c r="F28" s="5">
        <v>270400</v>
      </c>
      <c r="I28" s="5">
        <v>120</v>
      </c>
      <c r="J28" s="5">
        <v>184700</v>
      </c>
      <c r="M28" s="5">
        <v>72</v>
      </c>
      <c r="N28" s="5">
        <v>127000</v>
      </c>
    </row>
    <row r="29" spans="1:14" x14ac:dyDescent="0.25">
      <c r="A29" s="5">
        <v>125</v>
      </c>
      <c r="B29" s="5">
        <v>40670</v>
      </c>
      <c r="E29" s="5">
        <v>125</v>
      </c>
      <c r="F29" s="5">
        <v>271400</v>
      </c>
      <c r="I29" s="5">
        <v>125</v>
      </c>
      <c r="J29" s="5">
        <v>187900</v>
      </c>
      <c r="M29" s="5">
        <v>74</v>
      </c>
      <c r="N29" s="5">
        <v>129600</v>
      </c>
    </row>
    <row r="30" spans="1:14" x14ac:dyDescent="0.25">
      <c r="A30" s="5">
        <v>130</v>
      </c>
      <c r="B30" s="5">
        <v>43640</v>
      </c>
      <c r="E30" s="5">
        <v>130</v>
      </c>
      <c r="F30" s="5">
        <v>270400</v>
      </c>
      <c r="I30" s="5">
        <v>130</v>
      </c>
      <c r="J30" s="5">
        <v>185000</v>
      </c>
      <c r="M30" s="5">
        <v>76</v>
      </c>
      <c r="N30" s="5">
        <v>132100</v>
      </c>
    </row>
    <row r="31" spans="1:14" x14ac:dyDescent="0.25">
      <c r="A31" s="5">
        <v>135</v>
      </c>
      <c r="B31" s="5">
        <v>47520</v>
      </c>
      <c r="E31" s="5">
        <v>135</v>
      </c>
      <c r="F31" s="5">
        <v>271200</v>
      </c>
      <c r="I31" s="5">
        <v>135</v>
      </c>
      <c r="J31" s="5">
        <v>188100</v>
      </c>
      <c r="M31" s="5">
        <v>78</v>
      </c>
      <c r="N31" s="5">
        <v>131000</v>
      </c>
    </row>
    <row r="32" spans="1:14" x14ac:dyDescent="0.25">
      <c r="A32" s="5">
        <v>140</v>
      </c>
      <c r="B32" s="5">
        <v>49800</v>
      </c>
      <c r="E32" s="5">
        <v>140</v>
      </c>
      <c r="F32" s="5">
        <v>274400</v>
      </c>
      <c r="I32" s="5">
        <v>140</v>
      </c>
      <c r="J32" s="5">
        <v>194900</v>
      </c>
      <c r="M32" s="5">
        <v>80</v>
      </c>
      <c r="N32" s="5">
        <v>132000</v>
      </c>
    </row>
    <row r="33" spans="1:14" x14ac:dyDescent="0.25">
      <c r="A33" s="5">
        <v>145</v>
      </c>
      <c r="B33" s="5">
        <v>53370</v>
      </c>
      <c r="E33" s="5">
        <v>145</v>
      </c>
      <c r="F33" s="5">
        <v>276900</v>
      </c>
      <c r="I33" s="5">
        <v>145</v>
      </c>
      <c r="J33" s="5">
        <v>200400</v>
      </c>
      <c r="M33" s="5">
        <v>82</v>
      </c>
      <c r="N33" s="5">
        <v>135300</v>
      </c>
    </row>
    <row r="34" spans="1:14" x14ac:dyDescent="0.25">
      <c r="A34" s="5">
        <v>150</v>
      </c>
      <c r="B34" s="5">
        <v>57270</v>
      </c>
      <c r="E34" s="5">
        <v>150</v>
      </c>
      <c r="F34" s="5">
        <v>276200</v>
      </c>
      <c r="I34" s="5">
        <v>150</v>
      </c>
      <c r="J34" s="5">
        <v>201800</v>
      </c>
      <c r="M34" s="5">
        <v>84</v>
      </c>
      <c r="N34" s="5">
        <v>134700</v>
      </c>
    </row>
    <row r="35" spans="1:14" x14ac:dyDescent="0.25">
      <c r="A35" s="5">
        <v>155</v>
      </c>
      <c r="B35" s="5">
        <v>59700</v>
      </c>
      <c r="E35" s="5">
        <v>155</v>
      </c>
      <c r="F35" s="5">
        <v>274400</v>
      </c>
      <c r="I35" s="5">
        <v>155</v>
      </c>
      <c r="J35" s="5">
        <v>197800</v>
      </c>
      <c r="M35" s="5">
        <v>86</v>
      </c>
      <c r="N35" s="5">
        <v>135000</v>
      </c>
    </row>
    <row r="36" spans="1:14" x14ac:dyDescent="0.25">
      <c r="A36" s="5">
        <v>160</v>
      </c>
      <c r="B36" s="5">
        <v>63810</v>
      </c>
      <c r="E36" s="5">
        <v>160</v>
      </c>
      <c r="F36" s="5">
        <v>274900</v>
      </c>
      <c r="I36" s="5">
        <v>160</v>
      </c>
      <c r="J36" s="5">
        <v>199800</v>
      </c>
      <c r="M36" s="5">
        <v>88</v>
      </c>
      <c r="N36" s="5">
        <v>138800</v>
      </c>
    </row>
    <row r="37" spans="1:14" x14ac:dyDescent="0.25">
      <c r="A37" s="5">
        <v>165</v>
      </c>
      <c r="B37" s="5">
        <v>66030</v>
      </c>
      <c r="E37" s="5">
        <v>165</v>
      </c>
      <c r="F37" s="5">
        <v>277600</v>
      </c>
      <c r="I37" s="5">
        <v>165</v>
      </c>
      <c r="J37" s="5">
        <v>207200</v>
      </c>
      <c r="M37" s="5">
        <v>90</v>
      </c>
      <c r="N37" s="5">
        <v>138500</v>
      </c>
    </row>
    <row r="38" spans="1:14" x14ac:dyDescent="0.25">
      <c r="A38" s="5">
        <v>170</v>
      </c>
      <c r="B38" s="5">
        <v>69990</v>
      </c>
      <c r="E38" s="5">
        <v>170</v>
      </c>
      <c r="F38" s="5">
        <v>279100</v>
      </c>
      <c r="I38" s="5">
        <v>170</v>
      </c>
      <c r="J38" s="5">
        <v>211200</v>
      </c>
      <c r="M38" s="5">
        <v>92</v>
      </c>
      <c r="N38" s="5">
        <v>138700</v>
      </c>
    </row>
    <row r="39" spans="1:14" x14ac:dyDescent="0.25">
      <c r="A39" s="5">
        <v>175</v>
      </c>
      <c r="B39" s="5">
        <v>74210</v>
      </c>
      <c r="E39" s="5">
        <v>175</v>
      </c>
      <c r="F39" s="5">
        <v>277900</v>
      </c>
      <c r="I39" s="5">
        <v>175</v>
      </c>
      <c r="J39" s="5">
        <v>210600</v>
      </c>
      <c r="M39" s="5">
        <v>94</v>
      </c>
      <c r="N39" s="5">
        <v>142700</v>
      </c>
    </row>
    <row r="40" spans="1:14" x14ac:dyDescent="0.25">
      <c r="A40" s="5">
        <v>180</v>
      </c>
      <c r="B40" s="5">
        <v>78100</v>
      </c>
      <c r="I40" s="5">
        <v>180</v>
      </c>
      <c r="J40" s="5">
        <v>205400</v>
      </c>
      <c r="M40" s="5">
        <v>96</v>
      </c>
      <c r="N40" s="5">
        <v>142200</v>
      </c>
    </row>
    <row r="41" spans="1:14" x14ac:dyDescent="0.25">
      <c r="A41" s="5">
        <v>185</v>
      </c>
      <c r="B41" s="5">
        <v>83790</v>
      </c>
      <c r="I41" s="5">
        <v>185</v>
      </c>
      <c r="J41" s="5">
        <v>207200</v>
      </c>
      <c r="M41" s="5">
        <v>98</v>
      </c>
      <c r="N41" s="5">
        <v>142700</v>
      </c>
    </row>
    <row r="42" spans="1:14" x14ac:dyDescent="0.25">
      <c r="A42" s="5">
        <v>190</v>
      </c>
      <c r="B42" s="5">
        <v>86320</v>
      </c>
      <c r="I42" s="5">
        <v>190</v>
      </c>
      <c r="J42" s="5">
        <v>215300</v>
      </c>
      <c r="M42" s="5">
        <v>100</v>
      </c>
      <c r="N42" s="5">
        <v>146700</v>
      </c>
    </row>
    <row r="43" spans="1:14" x14ac:dyDescent="0.25">
      <c r="A43" s="5">
        <v>195</v>
      </c>
      <c r="B43" s="5">
        <v>91120</v>
      </c>
      <c r="I43" s="5">
        <v>195</v>
      </c>
      <c r="J43" s="5">
        <v>217800</v>
      </c>
      <c r="M43" s="5">
        <v>102</v>
      </c>
      <c r="N43" s="5">
        <v>146300</v>
      </c>
    </row>
    <row r="44" spans="1:14" x14ac:dyDescent="0.25">
      <c r="A44" s="5">
        <v>200</v>
      </c>
      <c r="B44" s="5">
        <v>95480</v>
      </c>
      <c r="I44" s="5">
        <v>200</v>
      </c>
      <c r="J44" s="5">
        <v>215700</v>
      </c>
      <c r="M44" s="5">
        <v>104</v>
      </c>
      <c r="N44" s="5">
        <v>147000</v>
      </c>
    </row>
    <row r="45" spans="1:14" x14ac:dyDescent="0.25">
      <c r="A45" s="5">
        <v>205</v>
      </c>
      <c r="B45" s="5">
        <v>100100</v>
      </c>
      <c r="I45" s="5">
        <v>205</v>
      </c>
      <c r="J45" s="5">
        <v>210900</v>
      </c>
      <c r="M45" s="5">
        <v>106</v>
      </c>
      <c r="N45" s="5">
        <v>150500</v>
      </c>
    </row>
    <row r="46" spans="1:14" x14ac:dyDescent="0.25">
      <c r="A46" s="5">
        <v>210</v>
      </c>
      <c r="B46" s="5">
        <v>105700</v>
      </c>
      <c r="I46" s="5">
        <v>210</v>
      </c>
      <c r="J46" s="5">
        <v>212400</v>
      </c>
      <c r="M46" s="5">
        <v>108</v>
      </c>
      <c r="N46" s="5">
        <v>150600</v>
      </c>
    </row>
    <row r="47" spans="1:14" x14ac:dyDescent="0.25">
      <c r="A47" s="5">
        <v>215</v>
      </c>
      <c r="B47" s="5">
        <v>109200</v>
      </c>
      <c r="I47" s="5">
        <v>215</v>
      </c>
      <c r="J47" s="5">
        <v>221000</v>
      </c>
      <c r="M47" s="5">
        <v>110</v>
      </c>
      <c r="N47" s="5">
        <v>151400</v>
      </c>
    </row>
    <row r="48" spans="1:14" x14ac:dyDescent="0.25">
      <c r="A48" s="5">
        <v>220</v>
      </c>
      <c r="B48" s="5">
        <v>114900</v>
      </c>
      <c r="I48" s="5">
        <v>220</v>
      </c>
      <c r="J48" s="5">
        <v>222500</v>
      </c>
      <c r="M48" s="5">
        <v>112</v>
      </c>
      <c r="N48" s="5">
        <v>153900</v>
      </c>
    </row>
    <row r="49" spans="1:14" x14ac:dyDescent="0.25">
      <c r="A49" s="5">
        <v>225</v>
      </c>
      <c r="B49" s="5">
        <v>119600</v>
      </c>
      <c r="I49" s="5">
        <v>225</v>
      </c>
      <c r="J49" s="5">
        <v>218200</v>
      </c>
      <c r="M49" s="5">
        <v>114</v>
      </c>
      <c r="N49" s="5">
        <v>154700</v>
      </c>
    </row>
    <row r="50" spans="1:14" x14ac:dyDescent="0.25">
      <c r="A50" s="5">
        <v>230</v>
      </c>
      <c r="B50" s="5">
        <v>125100</v>
      </c>
      <c r="I50" s="5">
        <v>230</v>
      </c>
      <c r="J50" s="5">
        <v>214600</v>
      </c>
      <c r="M50" s="5">
        <v>116</v>
      </c>
      <c r="N50" s="5">
        <v>155300</v>
      </c>
    </row>
    <row r="51" spans="1:14" x14ac:dyDescent="0.25">
      <c r="A51" s="5">
        <v>235</v>
      </c>
      <c r="B51" s="5">
        <v>130400</v>
      </c>
      <c r="I51" s="5">
        <v>235</v>
      </c>
      <c r="J51" s="5">
        <v>216400</v>
      </c>
      <c r="M51" s="5">
        <v>118</v>
      </c>
      <c r="N51" s="5">
        <v>156800</v>
      </c>
    </row>
    <row r="52" spans="1:14" x14ac:dyDescent="0.25">
      <c r="A52" s="5">
        <v>240</v>
      </c>
      <c r="B52" s="5">
        <v>134400</v>
      </c>
      <c r="I52" s="5">
        <v>240</v>
      </c>
      <c r="J52" s="5">
        <v>225100</v>
      </c>
      <c r="M52" s="5">
        <v>120</v>
      </c>
      <c r="N52" s="5">
        <v>158500</v>
      </c>
    </row>
    <row r="53" spans="1:14" x14ac:dyDescent="0.25">
      <c r="A53" s="5">
        <v>245</v>
      </c>
      <c r="B53" s="5">
        <v>140300</v>
      </c>
      <c r="I53" s="5">
        <v>245</v>
      </c>
      <c r="J53" s="5">
        <v>226200</v>
      </c>
      <c r="M53" s="5">
        <v>122</v>
      </c>
      <c r="N53" s="5">
        <v>159000</v>
      </c>
    </row>
    <row r="54" spans="1:14" x14ac:dyDescent="0.25">
      <c r="A54" s="5">
        <v>250</v>
      </c>
      <c r="B54" s="5">
        <v>144900</v>
      </c>
      <c r="I54" s="5">
        <v>250</v>
      </c>
      <c r="J54" s="5">
        <v>221000</v>
      </c>
      <c r="M54" s="5">
        <v>124</v>
      </c>
      <c r="N54" s="5">
        <v>159700</v>
      </c>
    </row>
    <row r="55" spans="1:14" x14ac:dyDescent="0.25">
      <c r="A55" s="5">
        <v>255</v>
      </c>
      <c r="B55" s="5">
        <v>150600</v>
      </c>
      <c r="I55" s="5">
        <v>255</v>
      </c>
      <c r="J55" s="5">
        <v>218600</v>
      </c>
      <c r="M55" s="5">
        <v>126</v>
      </c>
      <c r="N55" s="5">
        <v>162200</v>
      </c>
    </row>
    <row r="56" spans="1:14" x14ac:dyDescent="0.25">
      <c r="A56" s="5">
        <v>260</v>
      </c>
      <c r="B56" s="5">
        <v>155100</v>
      </c>
      <c r="I56" s="5">
        <v>260</v>
      </c>
      <c r="J56" s="5">
        <v>220100</v>
      </c>
      <c r="M56" s="5">
        <v>128</v>
      </c>
      <c r="N56" s="5">
        <v>162900</v>
      </c>
    </row>
    <row r="57" spans="1:14" x14ac:dyDescent="0.25">
      <c r="A57" s="5">
        <v>265</v>
      </c>
      <c r="B57" s="5">
        <v>159400</v>
      </c>
      <c r="I57" s="5">
        <v>265</v>
      </c>
      <c r="J57" s="5">
        <v>228800</v>
      </c>
      <c r="M57" s="5">
        <v>130</v>
      </c>
      <c r="N57" s="5">
        <v>163300</v>
      </c>
    </row>
    <row r="58" spans="1:14" x14ac:dyDescent="0.25">
      <c r="A58" s="5">
        <v>270</v>
      </c>
      <c r="B58" s="5">
        <v>164400</v>
      </c>
      <c r="I58" s="5">
        <v>270</v>
      </c>
      <c r="J58" s="5">
        <v>229700</v>
      </c>
      <c r="M58" s="5">
        <v>132</v>
      </c>
      <c r="N58" s="5">
        <v>166300</v>
      </c>
    </row>
    <row r="59" spans="1:14" x14ac:dyDescent="0.25">
      <c r="A59" s="5">
        <v>275</v>
      </c>
      <c r="B59" s="5">
        <v>168300</v>
      </c>
      <c r="I59" s="5">
        <v>275</v>
      </c>
      <c r="J59" s="5">
        <v>222100</v>
      </c>
      <c r="M59" s="5">
        <v>134</v>
      </c>
      <c r="N59" s="5">
        <v>166400</v>
      </c>
    </row>
    <row r="60" spans="1:14" x14ac:dyDescent="0.25">
      <c r="A60" s="5">
        <v>280</v>
      </c>
      <c r="B60" s="5">
        <v>172900</v>
      </c>
      <c r="I60" s="5">
        <v>280</v>
      </c>
      <c r="J60" s="5">
        <v>220900</v>
      </c>
      <c r="M60" s="5">
        <v>136</v>
      </c>
      <c r="N60" s="5">
        <v>167000</v>
      </c>
    </row>
    <row r="61" spans="1:14" x14ac:dyDescent="0.25">
      <c r="A61" s="5">
        <v>285</v>
      </c>
      <c r="B61" s="5">
        <v>176300</v>
      </c>
      <c r="I61" s="5">
        <v>285</v>
      </c>
      <c r="J61" s="5">
        <v>223200</v>
      </c>
      <c r="M61" s="5">
        <v>138</v>
      </c>
      <c r="N61" s="5">
        <v>170500</v>
      </c>
    </row>
    <row r="62" spans="1:14" x14ac:dyDescent="0.25">
      <c r="A62" s="5">
        <v>290</v>
      </c>
      <c r="B62" s="5">
        <v>179300</v>
      </c>
      <c r="I62" s="5">
        <v>290</v>
      </c>
      <c r="J62" s="5">
        <v>231100</v>
      </c>
      <c r="M62" s="5">
        <v>140</v>
      </c>
      <c r="N62" s="5">
        <v>170500</v>
      </c>
    </row>
    <row r="63" spans="1:14" x14ac:dyDescent="0.25">
      <c r="A63" s="5">
        <v>295</v>
      </c>
      <c r="B63" s="5">
        <v>183200</v>
      </c>
      <c r="I63" s="5">
        <v>295</v>
      </c>
      <c r="J63" s="5">
        <v>231800</v>
      </c>
      <c r="M63" s="5">
        <v>142</v>
      </c>
      <c r="N63" s="5">
        <v>171400</v>
      </c>
    </row>
    <row r="64" spans="1:14" x14ac:dyDescent="0.25">
      <c r="A64" s="5">
        <v>300</v>
      </c>
      <c r="B64" s="5">
        <v>185800</v>
      </c>
      <c r="I64" s="5">
        <v>300</v>
      </c>
      <c r="J64" s="5">
        <v>223100</v>
      </c>
      <c r="M64" s="5">
        <v>144</v>
      </c>
      <c r="N64" s="5">
        <v>175100</v>
      </c>
    </row>
    <row r="65" spans="1:14" x14ac:dyDescent="0.25">
      <c r="A65" s="5">
        <v>305</v>
      </c>
      <c r="B65" s="5">
        <v>189500</v>
      </c>
      <c r="I65" s="5">
        <v>305</v>
      </c>
      <c r="J65" s="5">
        <v>222900</v>
      </c>
      <c r="M65" s="5">
        <v>146</v>
      </c>
      <c r="N65" s="5">
        <v>174900</v>
      </c>
    </row>
    <row r="66" spans="1:14" x14ac:dyDescent="0.25">
      <c r="A66" s="5">
        <v>310</v>
      </c>
      <c r="B66" s="5">
        <v>191300</v>
      </c>
      <c r="I66" s="5">
        <v>310</v>
      </c>
      <c r="J66" s="5">
        <v>226100</v>
      </c>
      <c r="M66" s="5">
        <v>148</v>
      </c>
      <c r="N66" s="5">
        <v>175700</v>
      </c>
    </row>
    <row r="67" spans="1:14" x14ac:dyDescent="0.25">
      <c r="A67" s="5">
        <v>315</v>
      </c>
      <c r="B67" s="5">
        <v>193100</v>
      </c>
      <c r="I67" s="5">
        <v>315</v>
      </c>
      <c r="J67" s="5">
        <v>233100</v>
      </c>
      <c r="M67" s="5">
        <v>150</v>
      </c>
      <c r="N67" s="5">
        <v>179000</v>
      </c>
    </row>
    <row r="68" spans="1:14" x14ac:dyDescent="0.25">
      <c r="A68" s="5">
        <v>320</v>
      </c>
      <c r="B68" s="5">
        <v>196100</v>
      </c>
      <c r="I68" s="5">
        <v>320</v>
      </c>
      <c r="J68" s="5">
        <v>233000</v>
      </c>
      <c r="M68" s="5">
        <v>152</v>
      </c>
      <c r="N68" s="5">
        <v>179100</v>
      </c>
    </row>
    <row r="69" spans="1:14" x14ac:dyDescent="0.25">
      <c r="A69" s="5">
        <v>325</v>
      </c>
      <c r="B69" s="5">
        <v>198100</v>
      </c>
      <c r="I69" s="5">
        <v>325</v>
      </c>
      <c r="J69" s="5">
        <v>224100</v>
      </c>
      <c r="M69" s="5">
        <v>154</v>
      </c>
      <c r="N69" s="5">
        <v>179800</v>
      </c>
    </row>
    <row r="70" spans="1:14" x14ac:dyDescent="0.25">
      <c r="A70" s="5">
        <v>330</v>
      </c>
      <c r="B70" s="5">
        <v>200100</v>
      </c>
      <c r="M70" s="5">
        <v>156</v>
      </c>
      <c r="N70" s="5">
        <v>182300</v>
      </c>
    </row>
    <row r="71" spans="1:14" x14ac:dyDescent="0.25">
      <c r="A71" s="5">
        <v>335</v>
      </c>
      <c r="B71" s="5">
        <v>201400</v>
      </c>
      <c r="M71" s="5">
        <v>158</v>
      </c>
      <c r="N71" s="5">
        <v>183200</v>
      </c>
    </row>
    <row r="72" spans="1:14" x14ac:dyDescent="0.25">
      <c r="A72" s="5">
        <v>340</v>
      </c>
      <c r="B72" s="5">
        <v>201900</v>
      </c>
      <c r="M72" s="5">
        <v>160</v>
      </c>
      <c r="N72" s="5">
        <v>183800</v>
      </c>
    </row>
    <row r="73" spans="1:14" x14ac:dyDescent="0.25">
      <c r="A73" s="5">
        <v>345</v>
      </c>
      <c r="B73" s="5">
        <v>203200</v>
      </c>
      <c r="M73" s="5">
        <v>162</v>
      </c>
      <c r="N73" s="5">
        <v>185200</v>
      </c>
    </row>
    <row r="74" spans="1:14" x14ac:dyDescent="0.25">
      <c r="A74" s="5">
        <v>350</v>
      </c>
      <c r="B74" s="5">
        <v>205700</v>
      </c>
      <c r="M74" s="5">
        <v>164</v>
      </c>
      <c r="N74" s="5">
        <v>186700</v>
      </c>
    </row>
    <row r="75" spans="1:14" x14ac:dyDescent="0.25">
      <c r="A75" s="5">
        <v>355</v>
      </c>
      <c r="B75" s="5">
        <v>207800</v>
      </c>
      <c r="M75" s="5">
        <v>166</v>
      </c>
      <c r="N75" s="5">
        <v>186600</v>
      </c>
    </row>
    <row r="76" spans="1:14" x14ac:dyDescent="0.25">
      <c r="A76" s="5">
        <v>360</v>
      </c>
      <c r="B76" s="5">
        <v>208100</v>
      </c>
      <c r="M76" s="5">
        <v>168</v>
      </c>
      <c r="N76" s="5">
        <v>187500</v>
      </c>
    </row>
    <row r="77" spans="1:14" x14ac:dyDescent="0.25">
      <c r="A77" s="5">
        <v>365</v>
      </c>
      <c r="B77" s="5">
        <v>208700</v>
      </c>
      <c r="M77" s="5">
        <v>170</v>
      </c>
      <c r="N77" s="5">
        <v>189900</v>
      </c>
    </row>
    <row r="78" spans="1:14" x14ac:dyDescent="0.25">
      <c r="A78" s="5">
        <v>370</v>
      </c>
      <c r="B78" s="5">
        <v>210600</v>
      </c>
      <c r="M78" s="5">
        <v>172</v>
      </c>
      <c r="N78" s="5">
        <v>190000</v>
      </c>
    </row>
    <row r="79" spans="1:14" x14ac:dyDescent="0.25">
      <c r="A79" s="5">
        <v>375</v>
      </c>
      <c r="B79" s="5">
        <v>211700</v>
      </c>
      <c r="M79" s="5">
        <v>174</v>
      </c>
      <c r="N79" s="5">
        <v>190600</v>
      </c>
    </row>
    <row r="80" spans="1:14" x14ac:dyDescent="0.25">
      <c r="A80" s="5">
        <v>380</v>
      </c>
      <c r="B80" s="5">
        <v>212900</v>
      </c>
      <c r="M80" s="5">
        <v>176</v>
      </c>
      <c r="N80" s="5">
        <v>193500</v>
      </c>
    </row>
    <row r="81" spans="1:14" x14ac:dyDescent="0.25">
      <c r="A81" s="5">
        <v>385</v>
      </c>
      <c r="B81" s="5">
        <v>213100</v>
      </c>
      <c r="M81" s="5">
        <v>178</v>
      </c>
      <c r="N81" s="5">
        <v>193200</v>
      </c>
    </row>
    <row r="82" spans="1:14" x14ac:dyDescent="0.25">
      <c r="A82" s="5">
        <v>390</v>
      </c>
      <c r="B82" s="5">
        <v>213400</v>
      </c>
      <c r="M82" s="5">
        <v>180</v>
      </c>
      <c r="N82" s="5">
        <v>193900</v>
      </c>
    </row>
    <row r="83" spans="1:14" x14ac:dyDescent="0.25">
      <c r="A83" s="5">
        <v>395</v>
      </c>
      <c r="B83" s="5">
        <v>214900</v>
      </c>
      <c r="M83" s="5">
        <v>182</v>
      </c>
      <c r="N83" s="5">
        <v>197200</v>
      </c>
    </row>
    <row r="84" spans="1:14" x14ac:dyDescent="0.25">
      <c r="A84" s="5">
        <v>400</v>
      </c>
      <c r="B84" s="5">
        <v>215900</v>
      </c>
      <c r="M84" s="5">
        <v>184</v>
      </c>
      <c r="N84" s="5">
        <v>196800</v>
      </c>
    </row>
    <row r="85" spans="1:14" x14ac:dyDescent="0.25">
      <c r="A85" s="5">
        <v>405</v>
      </c>
      <c r="B85" s="5">
        <v>216600</v>
      </c>
      <c r="M85" s="5">
        <v>186</v>
      </c>
      <c r="N85" s="5">
        <v>197600</v>
      </c>
    </row>
    <row r="86" spans="1:14" x14ac:dyDescent="0.25">
      <c r="A86" s="5">
        <v>410</v>
      </c>
      <c r="B86" s="5">
        <v>216400</v>
      </c>
      <c r="M86" s="5">
        <v>188</v>
      </c>
      <c r="N86" s="5">
        <v>201200</v>
      </c>
    </row>
    <row r="87" spans="1:14" x14ac:dyDescent="0.25">
      <c r="A87" s="5">
        <v>415</v>
      </c>
      <c r="B87" s="5">
        <v>216500</v>
      </c>
      <c r="M87" s="5">
        <v>190</v>
      </c>
      <c r="N87" s="5">
        <v>200700</v>
      </c>
    </row>
    <row r="88" spans="1:14" x14ac:dyDescent="0.25">
      <c r="A88" s="5">
        <v>420</v>
      </c>
      <c r="B88" s="5">
        <v>217900</v>
      </c>
      <c r="M88" s="5">
        <v>192</v>
      </c>
      <c r="N88" s="5">
        <v>201000</v>
      </c>
    </row>
    <row r="89" spans="1:14" x14ac:dyDescent="0.25">
      <c r="A89" s="5">
        <v>425</v>
      </c>
      <c r="B89" s="5">
        <v>218900</v>
      </c>
      <c r="M89" s="5">
        <v>194</v>
      </c>
      <c r="N89" s="5">
        <v>204400</v>
      </c>
    </row>
    <row r="90" spans="1:14" x14ac:dyDescent="0.25">
      <c r="A90" s="5">
        <v>430</v>
      </c>
      <c r="B90" s="5">
        <v>219200</v>
      </c>
      <c r="M90" s="5">
        <v>196</v>
      </c>
      <c r="N90" s="5">
        <v>204400</v>
      </c>
    </row>
    <row r="91" spans="1:14" x14ac:dyDescent="0.25">
      <c r="A91" s="5">
        <v>435</v>
      </c>
      <c r="B91" s="5">
        <v>218900</v>
      </c>
      <c r="M91" s="5">
        <v>198</v>
      </c>
      <c r="N91" s="5">
        <v>204600</v>
      </c>
    </row>
    <row r="92" spans="1:14" x14ac:dyDescent="0.25">
      <c r="A92" s="5">
        <v>440</v>
      </c>
      <c r="B92" s="5">
        <v>219000</v>
      </c>
      <c r="M92" s="5">
        <v>200</v>
      </c>
      <c r="N92" s="5">
        <v>207300</v>
      </c>
    </row>
    <row r="93" spans="1:14" x14ac:dyDescent="0.25">
      <c r="A93" s="5">
        <v>445</v>
      </c>
      <c r="B93" s="5">
        <v>220200</v>
      </c>
      <c r="M93" s="5">
        <v>202</v>
      </c>
      <c r="N93" s="5">
        <v>207800</v>
      </c>
    </row>
    <row r="94" spans="1:14" x14ac:dyDescent="0.25">
      <c r="A94" s="5">
        <v>450</v>
      </c>
      <c r="B94" s="5">
        <v>221900</v>
      </c>
      <c r="M94" s="5">
        <v>204</v>
      </c>
      <c r="N94" s="5">
        <v>207000</v>
      </c>
    </row>
    <row r="95" spans="1:14" x14ac:dyDescent="0.25">
      <c r="A95" s="5">
        <v>455</v>
      </c>
      <c r="B95" s="5">
        <v>221300</v>
      </c>
      <c r="M95" s="5">
        <v>206</v>
      </c>
      <c r="N95" s="5">
        <v>209000</v>
      </c>
    </row>
    <row r="96" spans="1:14" x14ac:dyDescent="0.25">
      <c r="A96" s="5">
        <v>460</v>
      </c>
      <c r="B96" s="5">
        <v>221200</v>
      </c>
      <c r="M96" s="5">
        <v>208</v>
      </c>
      <c r="N96" s="5">
        <v>210400</v>
      </c>
    </row>
    <row r="97" spans="13:14" x14ac:dyDescent="0.25">
      <c r="M97" s="5">
        <v>210</v>
      </c>
      <c r="N97" s="5">
        <v>209700</v>
      </c>
    </row>
    <row r="98" spans="13:14" x14ac:dyDescent="0.25">
      <c r="M98" s="5">
        <v>212</v>
      </c>
      <c r="N98" s="5">
        <v>210700</v>
      </c>
    </row>
    <row r="99" spans="13:14" x14ac:dyDescent="0.25">
      <c r="M99" s="5">
        <v>214</v>
      </c>
      <c r="N99" s="5">
        <v>212800</v>
      </c>
    </row>
    <row r="100" spans="13:14" x14ac:dyDescent="0.25">
      <c r="M100" s="5">
        <v>216</v>
      </c>
      <c r="N100" s="5">
        <v>212000</v>
      </c>
    </row>
    <row r="101" spans="13:14" x14ac:dyDescent="0.25">
      <c r="M101" s="5">
        <v>218</v>
      </c>
      <c r="N101" s="5">
        <v>212700</v>
      </c>
    </row>
    <row r="102" spans="13:14" x14ac:dyDescent="0.25">
      <c r="M102" s="5">
        <v>220</v>
      </c>
      <c r="N102" s="5">
        <v>215600</v>
      </c>
    </row>
    <row r="103" spans="13:14" x14ac:dyDescent="0.25">
      <c r="M103" s="5">
        <v>222</v>
      </c>
      <c r="N103" s="5">
        <v>214500</v>
      </c>
    </row>
    <row r="104" spans="13:14" x14ac:dyDescent="0.25">
      <c r="M104" s="5">
        <v>224</v>
      </c>
      <c r="N104" s="5">
        <v>215100</v>
      </c>
    </row>
    <row r="105" spans="13:14" x14ac:dyDescent="0.25">
      <c r="M105" s="5">
        <v>226</v>
      </c>
      <c r="N105" s="5">
        <v>218600</v>
      </c>
    </row>
    <row r="106" spans="13:14" x14ac:dyDescent="0.25">
      <c r="M106" s="5">
        <v>228</v>
      </c>
      <c r="N106" s="5">
        <v>217600</v>
      </c>
    </row>
    <row r="107" spans="13:14" x14ac:dyDescent="0.25">
      <c r="M107" s="5">
        <v>230</v>
      </c>
      <c r="N107" s="5">
        <v>218000</v>
      </c>
    </row>
    <row r="108" spans="13:14" x14ac:dyDescent="0.25">
      <c r="M108" s="5">
        <v>232</v>
      </c>
      <c r="N108" s="5">
        <v>221700</v>
      </c>
    </row>
    <row r="109" spans="13:14" x14ac:dyDescent="0.25">
      <c r="M109" s="5">
        <v>234</v>
      </c>
      <c r="N109" s="5">
        <v>220800</v>
      </c>
    </row>
    <row r="110" spans="13:14" x14ac:dyDescent="0.25">
      <c r="M110" s="5">
        <v>236</v>
      </c>
      <c r="N110" s="5">
        <v>220800</v>
      </c>
    </row>
    <row r="111" spans="13:14" x14ac:dyDescent="0.25">
      <c r="M111" s="5">
        <v>238</v>
      </c>
      <c r="N111" s="5">
        <v>224500</v>
      </c>
    </row>
    <row r="112" spans="13:14" x14ac:dyDescent="0.25">
      <c r="M112" s="5">
        <v>240</v>
      </c>
      <c r="N112" s="5">
        <v>224100</v>
      </c>
    </row>
    <row r="113" spans="13:14" x14ac:dyDescent="0.25">
      <c r="M113" s="5">
        <v>242</v>
      </c>
      <c r="N113" s="5">
        <v>223200</v>
      </c>
    </row>
    <row r="114" spans="13:14" x14ac:dyDescent="0.25">
      <c r="M114" s="5">
        <v>244</v>
      </c>
      <c r="N114" s="5">
        <v>226300</v>
      </c>
    </row>
    <row r="115" spans="13:14" x14ac:dyDescent="0.25">
      <c r="M115" s="5">
        <v>246</v>
      </c>
      <c r="N115" s="5">
        <v>226600</v>
      </c>
    </row>
    <row r="116" spans="13:14" x14ac:dyDescent="0.25">
      <c r="M116" s="5">
        <v>248</v>
      </c>
      <c r="N116" s="5">
        <v>225100</v>
      </c>
    </row>
    <row r="117" spans="13:14" x14ac:dyDescent="0.25">
      <c r="M117" s="5">
        <v>250</v>
      </c>
      <c r="N117" s="5">
        <v>227200</v>
      </c>
    </row>
    <row r="118" spans="13:14" x14ac:dyDescent="0.25">
      <c r="M118" s="5">
        <v>252</v>
      </c>
      <c r="N118" s="5">
        <v>228500</v>
      </c>
    </row>
    <row r="119" spans="13:14" x14ac:dyDescent="0.25">
      <c r="M119" s="5">
        <v>254</v>
      </c>
      <c r="N119" s="5">
        <v>226600</v>
      </c>
    </row>
    <row r="120" spans="13:14" x14ac:dyDescent="0.25">
      <c r="M120" s="5">
        <v>256</v>
      </c>
      <c r="N120" s="5">
        <v>227900</v>
      </c>
    </row>
    <row r="121" spans="13:14" x14ac:dyDescent="0.25">
      <c r="M121" s="5">
        <v>258</v>
      </c>
      <c r="N121" s="5">
        <v>230200</v>
      </c>
    </row>
    <row r="122" spans="13:14" x14ac:dyDescent="0.25">
      <c r="M122" s="5">
        <v>260</v>
      </c>
      <c r="N122" s="5">
        <v>227500</v>
      </c>
    </row>
    <row r="123" spans="13:14" x14ac:dyDescent="0.25">
      <c r="M123" s="5">
        <v>262</v>
      </c>
      <c r="N123" s="5">
        <v>228300</v>
      </c>
    </row>
    <row r="124" spans="13:14" x14ac:dyDescent="0.25">
      <c r="M124" s="5">
        <v>264</v>
      </c>
      <c r="N124" s="5">
        <v>231600</v>
      </c>
    </row>
    <row r="125" spans="13:14" x14ac:dyDescent="0.25">
      <c r="M125" s="5">
        <v>266</v>
      </c>
      <c r="N125" s="5">
        <v>229800</v>
      </c>
    </row>
    <row r="126" spans="13:14" x14ac:dyDescent="0.25">
      <c r="M126" s="5">
        <v>268</v>
      </c>
      <c r="N126" s="5">
        <v>230200</v>
      </c>
    </row>
    <row r="127" spans="13:14" x14ac:dyDescent="0.25">
      <c r="M127" s="5">
        <v>270</v>
      </c>
      <c r="N127" s="5">
        <v>234000</v>
      </c>
    </row>
    <row r="128" spans="13:14" x14ac:dyDescent="0.25">
      <c r="M128" s="5">
        <v>272</v>
      </c>
      <c r="N128" s="5">
        <v>232200</v>
      </c>
    </row>
    <row r="129" spans="13:14" x14ac:dyDescent="0.25">
      <c r="M129" s="5">
        <v>274</v>
      </c>
      <c r="N129" s="5">
        <v>232100</v>
      </c>
    </row>
    <row r="130" spans="13:14" x14ac:dyDescent="0.25">
      <c r="M130" s="5">
        <v>276</v>
      </c>
      <c r="N130" s="5">
        <v>236300</v>
      </c>
    </row>
    <row r="131" spans="13:14" x14ac:dyDescent="0.25">
      <c r="M131" s="5">
        <v>278</v>
      </c>
      <c r="N131" s="5">
        <v>234900</v>
      </c>
    </row>
    <row r="132" spans="13:14" x14ac:dyDescent="0.25">
      <c r="M132" s="5">
        <v>280</v>
      </c>
      <c r="N132" s="5">
        <v>234200</v>
      </c>
    </row>
    <row r="133" spans="13:14" x14ac:dyDescent="0.25">
      <c r="M133" s="5">
        <v>282</v>
      </c>
      <c r="N133" s="5">
        <v>238200</v>
      </c>
    </row>
    <row r="134" spans="13:14" x14ac:dyDescent="0.25">
      <c r="M134" s="5">
        <v>284</v>
      </c>
      <c r="N134" s="5">
        <v>237500</v>
      </c>
    </row>
    <row r="135" spans="13:14" x14ac:dyDescent="0.25">
      <c r="M135" s="5">
        <v>286</v>
      </c>
      <c r="N135" s="5">
        <v>235900</v>
      </c>
    </row>
    <row r="136" spans="13:14" x14ac:dyDescent="0.25">
      <c r="M136" s="5">
        <v>288</v>
      </c>
      <c r="N136" s="5">
        <v>239200</v>
      </c>
    </row>
    <row r="137" spans="13:14" x14ac:dyDescent="0.25">
      <c r="M137" s="5">
        <v>290</v>
      </c>
      <c r="N137" s="5">
        <v>239400</v>
      </c>
    </row>
    <row r="138" spans="13:14" x14ac:dyDescent="0.25">
      <c r="M138" s="5">
        <v>292</v>
      </c>
      <c r="N138" s="5">
        <v>237100</v>
      </c>
    </row>
    <row r="139" spans="13:14" x14ac:dyDescent="0.25">
      <c r="M139" s="5">
        <v>294</v>
      </c>
      <c r="N139" s="5">
        <v>239500</v>
      </c>
    </row>
    <row r="140" spans="13:14" x14ac:dyDescent="0.25">
      <c r="M140" s="5">
        <v>296</v>
      </c>
      <c r="N140" s="5">
        <v>240600</v>
      </c>
    </row>
    <row r="141" spans="13:14" x14ac:dyDescent="0.25">
      <c r="M141" s="5">
        <v>298</v>
      </c>
      <c r="N141" s="5">
        <v>237900</v>
      </c>
    </row>
    <row r="142" spans="13:14" x14ac:dyDescent="0.25">
      <c r="M142" s="5">
        <v>300</v>
      </c>
      <c r="N142" s="5">
        <v>239400</v>
      </c>
    </row>
    <row r="143" spans="13:14" x14ac:dyDescent="0.25">
      <c r="M143" s="5">
        <v>302</v>
      </c>
      <c r="N143" s="5">
        <v>241700</v>
      </c>
    </row>
    <row r="144" spans="13:14" x14ac:dyDescent="0.25">
      <c r="M144" s="5">
        <v>304</v>
      </c>
      <c r="N144" s="5">
        <v>238400</v>
      </c>
    </row>
    <row r="145" spans="13:14" x14ac:dyDescent="0.25">
      <c r="M145" s="5">
        <v>306</v>
      </c>
      <c r="N145" s="5">
        <v>239100</v>
      </c>
    </row>
    <row r="146" spans="13:14" x14ac:dyDescent="0.25">
      <c r="M146" s="5">
        <v>308</v>
      </c>
      <c r="N146" s="5">
        <v>242500</v>
      </c>
    </row>
    <row r="147" spans="13:14" x14ac:dyDescent="0.25">
      <c r="M147" s="5">
        <v>310</v>
      </c>
      <c r="N147" s="5">
        <v>240000</v>
      </c>
    </row>
    <row r="148" spans="13:14" x14ac:dyDescent="0.25">
      <c r="M148" s="5">
        <v>312</v>
      </c>
      <c r="N148" s="5">
        <v>240200</v>
      </c>
    </row>
    <row r="149" spans="13:14" x14ac:dyDescent="0.25">
      <c r="M149" s="5">
        <v>314</v>
      </c>
      <c r="N149" s="5">
        <v>243900</v>
      </c>
    </row>
    <row r="150" spans="13:14" x14ac:dyDescent="0.25">
      <c r="M150" s="5">
        <v>316</v>
      </c>
      <c r="N150" s="5">
        <v>241900</v>
      </c>
    </row>
    <row r="151" spans="13:14" x14ac:dyDescent="0.25">
      <c r="M151" s="5">
        <v>318</v>
      </c>
      <c r="N151" s="5">
        <v>241700</v>
      </c>
    </row>
    <row r="152" spans="13:14" x14ac:dyDescent="0.25">
      <c r="M152" s="5">
        <v>320</v>
      </c>
      <c r="N152" s="5">
        <v>246100</v>
      </c>
    </row>
    <row r="153" spans="13:14" x14ac:dyDescent="0.25">
      <c r="M153" s="5">
        <v>322</v>
      </c>
      <c r="N153" s="5">
        <v>244400</v>
      </c>
    </row>
    <row r="154" spans="13:14" x14ac:dyDescent="0.25">
      <c r="M154" s="5">
        <v>324</v>
      </c>
      <c r="N154" s="5">
        <v>243300</v>
      </c>
    </row>
    <row r="155" spans="13:14" x14ac:dyDescent="0.25">
      <c r="M155" s="5">
        <v>326</v>
      </c>
      <c r="N155" s="5">
        <v>247600</v>
      </c>
    </row>
    <row r="156" spans="13:14" x14ac:dyDescent="0.25">
      <c r="M156" s="5">
        <v>328</v>
      </c>
      <c r="N156" s="5">
        <v>246500</v>
      </c>
    </row>
    <row r="157" spans="13:14" x14ac:dyDescent="0.25">
      <c r="M157" s="5">
        <v>330</v>
      </c>
      <c r="N157" s="5">
        <v>244200</v>
      </c>
    </row>
    <row r="158" spans="13:14" x14ac:dyDescent="0.25">
      <c r="M158" s="5">
        <v>332</v>
      </c>
      <c r="N158" s="5">
        <v>248100</v>
      </c>
    </row>
    <row r="159" spans="13:14" x14ac:dyDescent="0.25">
      <c r="M159" s="5">
        <v>334</v>
      </c>
      <c r="N159" s="5">
        <v>248200</v>
      </c>
    </row>
    <row r="160" spans="13:14" x14ac:dyDescent="0.25">
      <c r="M160" s="5">
        <v>336</v>
      </c>
      <c r="N160" s="5">
        <v>245300</v>
      </c>
    </row>
    <row r="161" spans="13:14" x14ac:dyDescent="0.25">
      <c r="M161" s="5">
        <v>338</v>
      </c>
      <c r="N161" s="5">
        <v>248100</v>
      </c>
    </row>
    <row r="162" spans="13:14" x14ac:dyDescent="0.25">
      <c r="M162" s="5">
        <v>340</v>
      </c>
      <c r="N162" s="5">
        <v>249300</v>
      </c>
    </row>
    <row r="163" spans="13:14" x14ac:dyDescent="0.25">
      <c r="M163" s="5">
        <v>342</v>
      </c>
      <c r="N163" s="5">
        <v>245300</v>
      </c>
    </row>
    <row r="164" spans="13:14" x14ac:dyDescent="0.25">
      <c r="M164" s="5">
        <v>344</v>
      </c>
      <c r="N164" s="5">
        <v>247100</v>
      </c>
    </row>
    <row r="165" spans="13:14" x14ac:dyDescent="0.25">
      <c r="M165" s="5">
        <v>346</v>
      </c>
      <c r="N165" s="5">
        <v>249600</v>
      </c>
    </row>
    <row r="166" spans="13:14" x14ac:dyDescent="0.25">
      <c r="M166" s="5">
        <v>348</v>
      </c>
      <c r="N166" s="5">
        <v>246200</v>
      </c>
    </row>
    <row r="167" spans="13:14" x14ac:dyDescent="0.25">
      <c r="M167" s="5">
        <v>350</v>
      </c>
      <c r="N167" s="5">
        <v>247000</v>
      </c>
    </row>
    <row r="168" spans="13:14" x14ac:dyDescent="0.25">
      <c r="M168" s="5">
        <v>352</v>
      </c>
      <c r="N168" s="5">
        <v>250500</v>
      </c>
    </row>
    <row r="169" spans="13:14" x14ac:dyDescent="0.25">
      <c r="M169" s="5">
        <v>354</v>
      </c>
      <c r="N169" s="5">
        <v>247000</v>
      </c>
    </row>
    <row r="170" spans="13:14" x14ac:dyDescent="0.25">
      <c r="M170" s="5">
        <v>356</v>
      </c>
      <c r="N170" s="5">
        <v>247000</v>
      </c>
    </row>
    <row r="171" spans="13:14" x14ac:dyDescent="0.25">
      <c r="M171" s="5">
        <v>358</v>
      </c>
      <c r="N171" s="5">
        <v>251500</v>
      </c>
    </row>
    <row r="172" spans="13:14" x14ac:dyDescent="0.25">
      <c r="M172" s="5">
        <v>360</v>
      </c>
      <c r="N172" s="5">
        <v>249000</v>
      </c>
    </row>
    <row r="173" spans="13:14" x14ac:dyDescent="0.25">
      <c r="M173" s="5">
        <v>362</v>
      </c>
      <c r="N173" s="5">
        <v>248600</v>
      </c>
    </row>
    <row r="174" spans="13:14" x14ac:dyDescent="0.25">
      <c r="M174" s="5">
        <v>364</v>
      </c>
      <c r="N174" s="5">
        <v>253100</v>
      </c>
    </row>
    <row r="175" spans="13:14" x14ac:dyDescent="0.25">
      <c r="M175" s="5">
        <v>366</v>
      </c>
      <c r="N175" s="5">
        <v>250900</v>
      </c>
    </row>
    <row r="176" spans="13:14" x14ac:dyDescent="0.25">
      <c r="M176" s="5">
        <v>368</v>
      </c>
      <c r="N176" s="5">
        <v>249500</v>
      </c>
    </row>
    <row r="177" spans="13:14" x14ac:dyDescent="0.25">
      <c r="M177" s="5">
        <v>370</v>
      </c>
      <c r="N177" s="5">
        <v>254200</v>
      </c>
    </row>
    <row r="178" spans="13:14" x14ac:dyDescent="0.25">
      <c r="M178" s="5">
        <v>372</v>
      </c>
      <c r="N178" s="5">
        <v>253100</v>
      </c>
    </row>
    <row r="179" spans="13:14" x14ac:dyDescent="0.25">
      <c r="M179" s="5">
        <v>374</v>
      </c>
      <c r="N179" s="5">
        <v>251000</v>
      </c>
    </row>
    <row r="180" spans="13:14" x14ac:dyDescent="0.25">
      <c r="M180" s="5">
        <v>376</v>
      </c>
      <c r="N180" s="5">
        <v>254900</v>
      </c>
    </row>
    <row r="181" spans="13:14" x14ac:dyDescent="0.25">
      <c r="M181" s="5">
        <v>378</v>
      </c>
      <c r="N181" s="5">
        <v>254700</v>
      </c>
    </row>
    <row r="182" spans="13:14" x14ac:dyDescent="0.25">
      <c r="M182" s="5">
        <v>380</v>
      </c>
      <c r="N182" s="5">
        <v>251200</v>
      </c>
    </row>
    <row r="183" spans="13:14" x14ac:dyDescent="0.25">
      <c r="M183" s="5">
        <v>382</v>
      </c>
      <c r="N183" s="5">
        <v>254200</v>
      </c>
    </row>
    <row r="184" spans="13:14" x14ac:dyDescent="0.25">
      <c r="M184" s="5">
        <v>384</v>
      </c>
      <c r="N184" s="5">
        <v>255600</v>
      </c>
    </row>
    <row r="185" spans="13:14" x14ac:dyDescent="0.25">
      <c r="M185" s="5">
        <v>386</v>
      </c>
      <c r="N185" s="5">
        <v>251700</v>
      </c>
    </row>
    <row r="186" spans="13:14" x14ac:dyDescent="0.25">
      <c r="M186" s="5">
        <v>388</v>
      </c>
      <c r="N186" s="5">
        <v>253500</v>
      </c>
    </row>
    <row r="187" spans="13:14" x14ac:dyDescent="0.25">
      <c r="M187" s="5">
        <v>390</v>
      </c>
      <c r="N187" s="5">
        <v>255900</v>
      </c>
    </row>
    <row r="188" spans="13:14" x14ac:dyDescent="0.25">
      <c r="M188" s="5">
        <v>392</v>
      </c>
      <c r="N188" s="5">
        <v>251700</v>
      </c>
    </row>
    <row r="189" spans="13:14" x14ac:dyDescent="0.25">
      <c r="M189" s="5">
        <v>394</v>
      </c>
      <c r="N189" s="5">
        <v>252500</v>
      </c>
    </row>
    <row r="190" spans="13:14" x14ac:dyDescent="0.25">
      <c r="M190" s="5">
        <v>396</v>
      </c>
      <c r="N190" s="5">
        <v>256300</v>
      </c>
    </row>
    <row r="191" spans="13:14" x14ac:dyDescent="0.25">
      <c r="M191" s="5">
        <v>398</v>
      </c>
      <c r="N191" s="5">
        <v>252400</v>
      </c>
    </row>
    <row r="192" spans="13:14" x14ac:dyDescent="0.25">
      <c r="M192" s="5">
        <v>400</v>
      </c>
      <c r="N192" s="5">
        <v>252400</v>
      </c>
    </row>
    <row r="193" spans="13:14" x14ac:dyDescent="0.25">
      <c r="M193" s="5">
        <v>402</v>
      </c>
      <c r="N193" s="5">
        <v>257200</v>
      </c>
    </row>
    <row r="194" spans="13:14" x14ac:dyDescent="0.25">
      <c r="M194" s="5">
        <v>404</v>
      </c>
      <c r="N194" s="5">
        <v>254200</v>
      </c>
    </row>
    <row r="195" spans="13:14" x14ac:dyDescent="0.25">
      <c r="M195" s="5">
        <v>406</v>
      </c>
      <c r="N195" s="5">
        <v>253600</v>
      </c>
    </row>
    <row r="196" spans="13:14" x14ac:dyDescent="0.25">
      <c r="M196" s="5">
        <v>408</v>
      </c>
      <c r="N196" s="5">
        <v>258700</v>
      </c>
    </row>
    <row r="197" spans="13:14" x14ac:dyDescent="0.25">
      <c r="M197" s="5">
        <v>410</v>
      </c>
      <c r="N197" s="5">
        <v>256300</v>
      </c>
    </row>
    <row r="198" spans="13:14" x14ac:dyDescent="0.25">
      <c r="M198" s="5">
        <v>412</v>
      </c>
      <c r="N198" s="5">
        <v>254700</v>
      </c>
    </row>
    <row r="199" spans="13:14" x14ac:dyDescent="0.25">
      <c r="M199" s="5">
        <v>414</v>
      </c>
      <c r="N199" s="5">
        <v>259800</v>
      </c>
    </row>
    <row r="200" spans="13:14" x14ac:dyDescent="0.25">
      <c r="M200" s="5">
        <v>416</v>
      </c>
      <c r="N200" s="5">
        <v>258200</v>
      </c>
    </row>
    <row r="201" spans="13:14" x14ac:dyDescent="0.25">
      <c r="M201" s="5">
        <v>418</v>
      </c>
      <c r="N201" s="5">
        <v>255100</v>
      </c>
    </row>
    <row r="202" spans="13:14" x14ac:dyDescent="0.25">
      <c r="M202" s="5">
        <v>420</v>
      </c>
      <c r="N202" s="5">
        <v>259700</v>
      </c>
    </row>
    <row r="203" spans="13:14" x14ac:dyDescent="0.25">
      <c r="M203" s="5">
        <v>422</v>
      </c>
      <c r="N203" s="5">
        <v>259600</v>
      </c>
    </row>
    <row r="204" spans="13:14" x14ac:dyDescent="0.25">
      <c r="M204" s="5">
        <v>424</v>
      </c>
      <c r="N204" s="5">
        <v>256200</v>
      </c>
    </row>
    <row r="205" spans="13:14" x14ac:dyDescent="0.25">
      <c r="M205" s="5">
        <v>426</v>
      </c>
      <c r="N205" s="5">
        <v>259400</v>
      </c>
    </row>
    <row r="206" spans="13:14" x14ac:dyDescent="0.25">
      <c r="M206" s="5">
        <v>428</v>
      </c>
      <c r="N206" s="5">
        <v>260500</v>
      </c>
    </row>
    <row r="207" spans="13:14" x14ac:dyDescent="0.25">
      <c r="M207" s="5">
        <v>430</v>
      </c>
      <c r="N207" s="5">
        <v>256400</v>
      </c>
    </row>
    <row r="208" spans="13:14" x14ac:dyDescent="0.25">
      <c r="M208" s="5">
        <v>432</v>
      </c>
      <c r="N208" s="5">
        <v>258400</v>
      </c>
    </row>
    <row r="209" spans="13:14" x14ac:dyDescent="0.25">
      <c r="M209" s="5">
        <v>434</v>
      </c>
      <c r="N209" s="5">
        <v>260900</v>
      </c>
    </row>
    <row r="210" spans="13:14" x14ac:dyDescent="0.25">
      <c r="M210" s="5">
        <v>436</v>
      </c>
      <c r="N210" s="5">
        <v>256300</v>
      </c>
    </row>
    <row r="211" spans="13:14" x14ac:dyDescent="0.25">
      <c r="M211" s="5">
        <v>438</v>
      </c>
      <c r="N211" s="5">
        <v>257100</v>
      </c>
    </row>
    <row r="212" spans="13:14" x14ac:dyDescent="0.25">
      <c r="M212" s="5">
        <v>440</v>
      </c>
      <c r="N212" s="5">
        <v>260900</v>
      </c>
    </row>
    <row r="213" spans="13:14" x14ac:dyDescent="0.25">
      <c r="M213" s="5">
        <v>442</v>
      </c>
      <c r="N213" s="5">
        <v>257200</v>
      </c>
    </row>
    <row r="214" spans="13:14" x14ac:dyDescent="0.25">
      <c r="M214" s="5">
        <v>444</v>
      </c>
      <c r="N214" s="5">
        <v>257300</v>
      </c>
    </row>
    <row r="215" spans="13:14" x14ac:dyDescent="0.25">
      <c r="M215" s="5">
        <v>446</v>
      </c>
      <c r="N215" s="5">
        <v>261600</v>
      </c>
    </row>
    <row r="216" spans="13:14" x14ac:dyDescent="0.25">
      <c r="M216" s="5">
        <v>448</v>
      </c>
      <c r="N216" s="5">
        <v>258300</v>
      </c>
    </row>
    <row r="217" spans="13:14" x14ac:dyDescent="0.25">
      <c r="M217" s="5">
        <v>450</v>
      </c>
      <c r="N217" s="5">
        <v>257500</v>
      </c>
    </row>
    <row r="218" spans="13:14" x14ac:dyDescent="0.25">
      <c r="M218" s="5">
        <v>452</v>
      </c>
      <c r="N218" s="5">
        <v>262600</v>
      </c>
    </row>
    <row r="219" spans="13:14" x14ac:dyDescent="0.25">
      <c r="M219" s="5">
        <v>454</v>
      </c>
      <c r="N219" s="5">
        <v>260300</v>
      </c>
    </row>
    <row r="220" spans="13:14" x14ac:dyDescent="0.25">
      <c r="M220" s="5">
        <v>456</v>
      </c>
      <c r="N220" s="5">
        <v>259000</v>
      </c>
    </row>
    <row r="221" spans="13:14" x14ac:dyDescent="0.25">
      <c r="M221" s="5">
        <v>458</v>
      </c>
      <c r="N221" s="5">
        <v>263900</v>
      </c>
    </row>
    <row r="222" spans="13:14" x14ac:dyDescent="0.25">
      <c r="M222" s="5">
        <v>460</v>
      </c>
      <c r="N222" s="5">
        <v>262400</v>
      </c>
    </row>
    <row r="223" spans="13:14" x14ac:dyDescent="0.25">
      <c r="M223" s="5">
        <v>462</v>
      </c>
      <c r="N223" s="5">
        <v>260000</v>
      </c>
    </row>
    <row r="224" spans="13:14" x14ac:dyDescent="0.25">
      <c r="M224" s="5">
        <v>464</v>
      </c>
      <c r="N224" s="5">
        <v>264100</v>
      </c>
    </row>
    <row r="225" spans="13:14" x14ac:dyDescent="0.25">
      <c r="M225" s="5">
        <v>466</v>
      </c>
      <c r="N225" s="5">
        <v>263800</v>
      </c>
    </row>
    <row r="226" spans="13:14" x14ac:dyDescent="0.25">
      <c r="M226" s="5">
        <v>468</v>
      </c>
      <c r="N226" s="5">
        <v>260400</v>
      </c>
    </row>
    <row r="227" spans="13:14" x14ac:dyDescent="0.25">
      <c r="M227" s="5">
        <v>470</v>
      </c>
      <c r="N227" s="5">
        <v>263500</v>
      </c>
    </row>
    <row r="228" spans="13:14" x14ac:dyDescent="0.25">
      <c r="M228" s="5">
        <v>472</v>
      </c>
      <c r="N228" s="5">
        <v>264500</v>
      </c>
    </row>
    <row r="229" spans="13:14" x14ac:dyDescent="0.25">
      <c r="M229" s="5">
        <v>474</v>
      </c>
      <c r="N229" s="5">
        <v>259900</v>
      </c>
    </row>
    <row r="230" spans="13:14" x14ac:dyDescent="0.25">
      <c r="M230" s="5">
        <v>476</v>
      </c>
      <c r="N230" s="5">
        <v>261900</v>
      </c>
    </row>
    <row r="231" spans="13:14" x14ac:dyDescent="0.25">
      <c r="M231" s="5">
        <v>478</v>
      </c>
      <c r="N231" s="5">
        <v>264400</v>
      </c>
    </row>
    <row r="232" spans="13:14" x14ac:dyDescent="0.25">
      <c r="M232" s="5">
        <v>480</v>
      </c>
      <c r="N232" s="5">
        <v>259800</v>
      </c>
    </row>
    <row r="233" spans="13:14" x14ac:dyDescent="0.25">
      <c r="M233" s="5">
        <v>482</v>
      </c>
      <c r="N233" s="5">
        <v>260800</v>
      </c>
    </row>
    <row r="234" spans="13:14" x14ac:dyDescent="0.25">
      <c r="M234" s="5">
        <v>484</v>
      </c>
      <c r="N234" s="5">
        <v>264700</v>
      </c>
    </row>
    <row r="235" spans="13:14" x14ac:dyDescent="0.25">
      <c r="M235" s="5">
        <v>486</v>
      </c>
      <c r="N235" s="5">
        <v>260400</v>
      </c>
    </row>
    <row r="236" spans="13:14" x14ac:dyDescent="0.25">
      <c r="M236" s="5">
        <v>488</v>
      </c>
      <c r="N236" s="5">
        <v>260500</v>
      </c>
    </row>
    <row r="237" spans="13:14" x14ac:dyDescent="0.25">
      <c r="M237" s="5">
        <v>490</v>
      </c>
      <c r="N237" s="5">
        <v>265500</v>
      </c>
    </row>
    <row r="238" spans="13:14" x14ac:dyDescent="0.25">
      <c r="M238" s="5">
        <v>492</v>
      </c>
      <c r="N238" s="5">
        <v>261900</v>
      </c>
    </row>
    <row r="239" spans="13:14" x14ac:dyDescent="0.25">
      <c r="M239" s="5">
        <v>494</v>
      </c>
      <c r="N239" s="5">
        <v>261100</v>
      </c>
    </row>
    <row r="240" spans="13:14" x14ac:dyDescent="0.25">
      <c r="M240" s="5">
        <v>496</v>
      </c>
      <c r="N240" s="5">
        <v>266600</v>
      </c>
    </row>
    <row r="241" spans="13:14" x14ac:dyDescent="0.25">
      <c r="M241" s="5">
        <v>498</v>
      </c>
      <c r="N241" s="5">
        <v>264100</v>
      </c>
    </row>
    <row r="242" spans="13:14" x14ac:dyDescent="0.25">
      <c r="M242" s="5">
        <v>500</v>
      </c>
      <c r="N242" s="5">
        <v>262500</v>
      </c>
    </row>
    <row r="243" spans="13:14" x14ac:dyDescent="0.25">
      <c r="M243" s="5">
        <v>502</v>
      </c>
      <c r="N243" s="5">
        <v>267800</v>
      </c>
    </row>
    <row r="244" spans="13:14" x14ac:dyDescent="0.25">
      <c r="M244" s="5">
        <v>504</v>
      </c>
      <c r="N244" s="5">
        <v>266200</v>
      </c>
    </row>
    <row r="245" spans="13:14" x14ac:dyDescent="0.25">
      <c r="M245" s="5">
        <v>506</v>
      </c>
      <c r="N245" s="5">
        <v>263400</v>
      </c>
    </row>
    <row r="246" spans="13:14" x14ac:dyDescent="0.25">
      <c r="M246" s="5">
        <v>508</v>
      </c>
      <c r="N246" s="5">
        <v>268000</v>
      </c>
    </row>
    <row r="247" spans="13:14" x14ac:dyDescent="0.25">
      <c r="M247" s="5">
        <v>510</v>
      </c>
      <c r="N247" s="5">
        <v>267700</v>
      </c>
    </row>
    <row r="248" spans="13:14" x14ac:dyDescent="0.25">
      <c r="M248" s="5">
        <v>512</v>
      </c>
      <c r="N248" s="5">
        <v>263800</v>
      </c>
    </row>
    <row r="249" spans="13:14" x14ac:dyDescent="0.25">
      <c r="M249" s="5">
        <v>514</v>
      </c>
      <c r="N249" s="5">
        <v>267300</v>
      </c>
    </row>
    <row r="250" spans="13:14" x14ac:dyDescent="0.25">
      <c r="M250" s="5">
        <v>516</v>
      </c>
      <c r="N250" s="5">
        <v>268300</v>
      </c>
    </row>
    <row r="251" spans="13:14" x14ac:dyDescent="0.25">
      <c r="M251" s="5">
        <v>518</v>
      </c>
      <c r="N251" s="5">
        <v>263800</v>
      </c>
    </row>
    <row r="252" spans="13:14" x14ac:dyDescent="0.25">
      <c r="M252" s="5">
        <v>520</v>
      </c>
      <c r="N252" s="5">
        <v>266000</v>
      </c>
    </row>
    <row r="253" spans="13:14" x14ac:dyDescent="0.25">
      <c r="M253" s="5">
        <v>522</v>
      </c>
      <c r="N253" s="5">
        <v>268400</v>
      </c>
    </row>
    <row r="254" spans="13:14" x14ac:dyDescent="0.25">
      <c r="M254" s="5">
        <v>524</v>
      </c>
      <c r="N254" s="5">
        <v>263800</v>
      </c>
    </row>
    <row r="255" spans="13:14" x14ac:dyDescent="0.25">
      <c r="M255" s="5">
        <v>526</v>
      </c>
      <c r="N255" s="5">
        <v>264900</v>
      </c>
    </row>
    <row r="256" spans="13:14" x14ac:dyDescent="0.25">
      <c r="M256" s="5">
        <v>528</v>
      </c>
      <c r="N256" s="5">
        <v>268700</v>
      </c>
    </row>
    <row r="257" spans="13:14" x14ac:dyDescent="0.25">
      <c r="M257" s="5">
        <v>530</v>
      </c>
      <c r="N257" s="5">
        <v>264400</v>
      </c>
    </row>
    <row r="258" spans="13:14" x14ac:dyDescent="0.25">
      <c r="M258" s="5">
        <v>532</v>
      </c>
      <c r="N258" s="5">
        <v>264500</v>
      </c>
    </row>
    <row r="259" spans="13:14" x14ac:dyDescent="0.25">
      <c r="M259" s="5">
        <v>534</v>
      </c>
      <c r="N259" s="5">
        <v>269300</v>
      </c>
    </row>
    <row r="260" spans="13:14" x14ac:dyDescent="0.25">
      <c r="M260" s="5">
        <v>536</v>
      </c>
      <c r="N260" s="5">
        <v>265700</v>
      </c>
    </row>
    <row r="261" spans="13:14" x14ac:dyDescent="0.25">
      <c r="M261" s="5">
        <v>538</v>
      </c>
      <c r="N261" s="5">
        <v>264900</v>
      </c>
    </row>
    <row r="262" spans="13:14" x14ac:dyDescent="0.25">
      <c r="M262" s="5">
        <v>540</v>
      </c>
      <c r="N262" s="5">
        <v>270200</v>
      </c>
    </row>
  </sheetData>
  <mergeCells count="4">
    <mergeCell ref="A1:B2"/>
    <mergeCell ref="E1:F2"/>
    <mergeCell ref="I1:J2"/>
    <mergeCell ref="M1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4"/>
  <sheetViews>
    <sheetView workbookViewId="0">
      <selection activeCell="L1" sqref="L1:M50"/>
    </sheetView>
  </sheetViews>
  <sheetFormatPr defaultRowHeight="15" x14ac:dyDescent="0.25"/>
  <sheetData>
    <row r="1" spans="1:13" x14ac:dyDescent="0.25">
      <c r="A1" s="1" t="s">
        <v>0</v>
      </c>
      <c r="B1" s="1"/>
      <c r="D1" s="2" t="s">
        <v>1</v>
      </c>
      <c r="E1" s="2"/>
      <c r="H1" s="3" t="s">
        <v>2</v>
      </c>
      <c r="I1" s="3"/>
      <c r="L1" s="4" t="s">
        <v>3</v>
      </c>
      <c r="M1" s="4"/>
    </row>
    <row r="2" spans="1:13" x14ac:dyDescent="0.25">
      <c r="A2" s="1"/>
      <c r="B2" s="1"/>
      <c r="D2" s="2"/>
      <c r="E2" s="2"/>
      <c r="H2" s="3"/>
      <c r="I2" s="3"/>
      <c r="L2" s="4"/>
      <c r="M2" s="4"/>
    </row>
    <row r="3" spans="1:13" x14ac:dyDescent="0.25">
      <c r="A3" t="s">
        <v>4</v>
      </c>
      <c r="B3" t="s">
        <v>5</v>
      </c>
      <c r="D3" t="s">
        <v>4</v>
      </c>
      <c r="E3" t="s">
        <v>5</v>
      </c>
      <c r="H3" t="s">
        <v>4</v>
      </c>
      <c r="I3" t="s">
        <v>5</v>
      </c>
      <c r="L3" t="s">
        <v>4</v>
      </c>
      <c r="M3" t="s">
        <v>5</v>
      </c>
    </row>
    <row r="4" spans="1:13" x14ac:dyDescent="0.25">
      <c r="A4" t="s">
        <v>6</v>
      </c>
      <c r="B4" t="s">
        <v>7</v>
      </c>
      <c r="D4" t="s">
        <v>6</v>
      </c>
      <c r="E4" t="s">
        <v>7</v>
      </c>
      <c r="H4" t="s">
        <v>6</v>
      </c>
      <c r="I4" t="s">
        <v>7</v>
      </c>
      <c r="L4" t="s">
        <v>6</v>
      </c>
      <c r="M4" t="s">
        <v>7</v>
      </c>
    </row>
    <row r="5" spans="1:13" x14ac:dyDescent="0.25">
      <c r="A5" s="5">
        <v>2</v>
      </c>
      <c r="B5" s="5">
        <v>4106</v>
      </c>
      <c r="D5" s="5">
        <v>5</v>
      </c>
      <c r="E5" s="5">
        <v>947.1</v>
      </c>
      <c r="H5" s="5">
        <v>5</v>
      </c>
      <c r="I5" s="5">
        <v>20100</v>
      </c>
      <c r="L5" s="5">
        <v>5</v>
      </c>
      <c r="M5" s="5">
        <v>69940</v>
      </c>
    </row>
    <row r="6" spans="1:13" x14ac:dyDescent="0.25">
      <c r="A6" s="5">
        <v>4</v>
      </c>
      <c r="B6" s="5">
        <v>4987</v>
      </c>
      <c r="D6" s="5">
        <v>10</v>
      </c>
      <c r="E6" s="5">
        <v>1343</v>
      </c>
      <c r="H6" s="5">
        <v>10</v>
      </c>
      <c r="I6" s="5">
        <v>22530</v>
      </c>
      <c r="L6" s="5">
        <v>10</v>
      </c>
      <c r="M6" s="5">
        <v>81140</v>
      </c>
    </row>
    <row r="7" spans="1:13" x14ac:dyDescent="0.25">
      <c r="A7" s="5">
        <v>6</v>
      </c>
      <c r="B7" s="5">
        <v>5715</v>
      </c>
      <c r="D7" s="5">
        <v>15</v>
      </c>
      <c r="E7" s="5">
        <v>1379</v>
      </c>
      <c r="H7" s="5">
        <v>15</v>
      </c>
      <c r="I7" s="5">
        <v>26770</v>
      </c>
      <c r="L7" s="5">
        <v>15</v>
      </c>
      <c r="M7" s="5">
        <v>87840</v>
      </c>
    </row>
    <row r="8" spans="1:13" x14ac:dyDescent="0.25">
      <c r="A8" s="5">
        <v>8</v>
      </c>
      <c r="B8" s="5">
        <v>5014</v>
      </c>
      <c r="D8" s="5">
        <v>20</v>
      </c>
      <c r="E8" s="5">
        <v>1164</v>
      </c>
      <c r="H8" s="5">
        <v>20</v>
      </c>
      <c r="I8" s="5">
        <v>30310</v>
      </c>
      <c r="L8" s="5">
        <v>20</v>
      </c>
      <c r="M8" s="5">
        <v>92210</v>
      </c>
    </row>
    <row r="9" spans="1:13" x14ac:dyDescent="0.25">
      <c r="A9" s="5">
        <v>10</v>
      </c>
      <c r="B9" s="5">
        <v>5122</v>
      </c>
      <c r="D9" s="5">
        <v>25</v>
      </c>
      <c r="E9" s="5">
        <v>1275</v>
      </c>
      <c r="H9" s="5">
        <v>25</v>
      </c>
      <c r="I9" s="5">
        <v>36440</v>
      </c>
      <c r="L9" s="5">
        <v>25</v>
      </c>
      <c r="M9" s="5">
        <v>106300</v>
      </c>
    </row>
    <row r="10" spans="1:13" x14ac:dyDescent="0.25">
      <c r="A10" s="5">
        <v>12</v>
      </c>
      <c r="B10" s="5">
        <v>5843</v>
      </c>
      <c r="D10" s="5">
        <v>30</v>
      </c>
      <c r="E10" s="5">
        <v>1350</v>
      </c>
      <c r="H10" s="5">
        <v>30</v>
      </c>
      <c r="I10" s="5">
        <v>42790</v>
      </c>
      <c r="L10" s="5">
        <v>30</v>
      </c>
      <c r="M10" s="5">
        <v>119500</v>
      </c>
    </row>
    <row r="11" spans="1:13" x14ac:dyDescent="0.25">
      <c r="A11" s="5">
        <v>14</v>
      </c>
      <c r="B11" s="5">
        <v>5809</v>
      </c>
      <c r="D11" s="5">
        <v>35</v>
      </c>
      <c r="E11" s="5">
        <v>1557</v>
      </c>
      <c r="H11" s="5">
        <v>35</v>
      </c>
      <c r="I11" s="5">
        <v>50800</v>
      </c>
      <c r="L11" s="5">
        <v>35</v>
      </c>
      <c r="M11" s="5">
        <v>132300</v>
      </c>
    </row>
    <row r="12" spans="1:13" x14ac:dyDescent="0.25">
      <c r="A12" s="5">
        <v>16</v>
      </c>
      <c r="B12" s="5">
        <v>5983</v>
      </c>
      <c r="D12" s="5">
        <v>40</v>
      </c>
      <c r="E12" s="5">
        <v>1898</v>
      </c>
      <c r="H12" s="5">
        <v>40</v>
      </c>
      <c r="I12" s="5">
        <v>61100</v>
      </c>
      <c r="L12" s="5">
        <v>40</v>
      </c>
      <c r="M12" s="5">
        <v>141600</v>
      </c>
    </row>
    <row r="13" spans="1:13" x14ac:dyDescent="0.25">
      <c r="A13" s="5">
        <v>18</v>
      </c>
      <c r="B13" s="5">
        <v>6749</v>
      </c>
      <c r="D13" s="5">
        <v>45</v>
      </c>
      <c r="E13" s="5">
        <v>2162</v>
      </c>
      <c r="H13" s="5">
        <v>45</v>
      </c>
      <c r="I13" s="5">
        <v>71510</v>
      </c>
      <c r="L13" s="5">
        <v>45</v>
      </c>
      <c r="M13" s="5">
        <v>149300</v>
      </c>
    </row>
    <row r="14" spans="1:13" x14ac:dyDescent="0.25">
      <c r="A14" s="5">
        <v>20</v>
      </c>
      <c r="B14" s="5">
        <v>6821</v>
      </c>
      <c r="D14" s="5">
        <v>50</v>
      </c>
      <c r="E14" s="5">
        <v>2661</v>
      </c>
      <c r="H14" s="5">
        <v>50</v>
      </c>
      <c r="I14" s="5">
        <v>87600</v>
      </c>
      <c r="L14" s="5">
        <v>50</v>
      </c>
      <c r="M14" s="5">
        <v>160900</v>
      </c>
    </row>
    <row r="15" spans="1:13" x14ac:dyDescent="0.25">
      <c r="A15" s="5">
        <v>22</v>
      </c>
      <c r="B15" s="5">
        <v>7124</v>
      </c>
      <c r="D15" s="5">
        <v>55</v>
      </c>
      <c r="E15" s="5">
        <v>3138</v>
      </c>
      <c r="H15" s="5">
        <v>55</v>
      </c>
      <c r="I15" s="5">
        <v>100100</v>
      </c>
      <c r="L15" s="5">
        <v>55</v>
      </c>
      <c r="M15" s="5">
        <v>168300</v>
      </c>
    </row>
    <row r="16" spans="1:13" x14ac:dyDescent="0.25">
      <c r="A16" s="5">
        <v>24</v>
      </c>
      <c r="B16" s="5">
        <v>7977</v>
      </c>
      <c r="D16" s="5">
        <v>60</v>
      </c>
      <c r="E16" s="5">
        <v>3735</v>
      </c>
      <c r="H16" s="5">
        <v>60</v>
      </c>
      <c r="I16" s="5">
        <v>117100</v>
      </c>
      <c r="L16" s="5">
        <v>60</v>
      </c>
      <c r="M16" s="5">
        <v>178100</v>
      </c>
    </row>
    <row r="17" spans="1:13" x14ac:dyDescent="0.25">
      <c r="A17" s="5">
        <v>26</v>
      </c>
      <c r="B17" s="5">
        <v>8195</v>
      </c>
      <c r="D17" s="5">
        <v>65</v>
      </c>
      <c r="E17" s="5">
        <v>4364</v>
      </c>
      <c r="H17" s="5">
        <v>65</v>
      </c>
      <c r="I17" s="5">
        <v>133500</v>
      </c>
      <c r="L17" s="5">
        <v>65</v>
      </c>
      <c r="M17" s="5">
        <v>185900</v>
      </c>
    </row>
    <row r="18" spans="1:13" x14ac:dyDescent="0.25">
      <c r="A18" s="5">
        <v>28</v>
      </c>
      <c r="B18" s="5">
        <v>8699</v>
      </c>
      <c r="D18" s="5">
        <v>70</v>
      </c>
      <c r="E18" s="5">
        <v>4705</v>
      </c>
      <c r="H18" s="5">
        <v>70</v>
      </c>
      <c r="I18" s="5">
        <v>148800</v>
      </c>
      <c r="L18" s="5">
        <v>70</v>
      </c>
      <c r="M18" s="5">
        <v>194100</v>
      </c>
    </row>
    <row r="19" spans="1:13" x14ac:dyDescent="0.25">
      <c r="A19" s="5">
        <v>30</v>
      </c>
      <c r="B19" s="5">
        <v>9323</v>
      </c>
      <c r="D19" s="5">
        <v>75</v>
      </c>
      <c r="E19" s="5">
        <v>5391</v>
      </c>
      <c r="H19" s="5">
        <v>75</v>
      </c>
      <c r="I19" s="5">
        <v>168000</v>
      </c>
      <c r="L19" s="5">
        <v>75</v>
      </c>
      <c r="M19" s="5">
        <v>203400</v>
      </c>
    </row>
    <row r="20" spans="1:13" x14ac:dyDescent="0.25">
      <c r="A20" s="5">
        <v>32</v>
      </c>
      <c r="B20" s="5">
        <v>9681</v>
      </c>
      <c r="D20" s="5">
        <v>80</v>
      </c>
      <c r="E20" s="5">
        <v>5860</v>
      </c>
      <c r="H20" s="5">
        <v>80</v>
      </c>
      <c r="I20" s="5">
        <v>182900</v>
      </c>
      <c r="L20" s="5">
        <v>80</v>
      </c>
      <c r="M20" s="5">
        <v>208300</v>
      </c>
    </row>
    <row r="21" spans="1:13" x14ac:dyDescent="0.25">
      <c r="A21" s="5">
        <v>34</v>
      </c>
      <c r="B21" s="5">
        <v>10480</v>
      </c>
      <c r="D21" s="5">
        <v>85</v>
      </c>
      <c r="E21" s="5">
        <v>6576</v>
      </c>
      <c r="H21" s="5">
        <v>85</v>
      </c>
      <c r="I21" s="5">
        <v>199800</v>
      </c>
      <c r="L21" s="5">
        <v>85</v>
      </c>
      <c r="M21" s="5">
        <v>216400</v>
      </c>
    </row>
    <row r="22" spans="1:13" x14ac:dyDescent="0.25">
      <c r="A22" s="5">
        <v>36</v>
      </c>
      <c r="B22" s="5">
        <v>11090</v>
      </c>
      <c r="D22" s="5">
        <v>90</v>
      </c>
      <c r="E22" s="5">
        <v>7189</v>
      </c>
      <c r="H22" s="5">
        <v>90</v>
      </c>
      <c r="I22" s="5">
        <v>211200</v>
      </c>
      <c r="L22" s="5">
        <v>90</v>
      </c>
      <c r="M22" s="5">
        <v>222700</v>
      </c>
    </row>
    <row r="23" spans="1:13" x14ac:dyDescent="0.25">
      <c r="A23" s="5">
        <v>38</v>
      </c>
      <c r="B23" s="5">
        <v>11760</v>
      </c>
      <c r="D23" s="5">
        <v>95</v>
      </c>
      <c r="E23" s="5">
        <v>7585</v>
      </c>
      <c r="H23" s="5">
        <v>95</v>
      </c>
      <c r="I23" s="5">
        <v>222000</v>
      </c>
      <c r="L23" s="5">
        <v>95</v>
      </c>
      <c r="M23" s="5">
        <v>230000</v>
      </c>
    </row>
    <row r="24" spans="1:13" x14ac:dyDescent="0.25">
      <c r="A24" s="5">
        <v>40</v>
      </c>
      <c r="B24" s="5">
        <v>12700</v>
      </c>
      <c r="D24" s="5">
        <v>100</v>
      </c>
      <c r="E24" s="5">
        <v>8423</v>
      </c>
      <c r="H24" s="5">
        <v>100</v>
      </c>
      <c r="I24" s="5">
        <v>232000</v>
      </c>
      <c r="L24" s="5">
        <v>100</v>
      </c>
      <c r="M24" s="5">
        <v>236800</v>
      </c>
    </row>
    <row r="25" spans="1:13" x14ac:dyDescent="0.25">
      <c r="A25" s="5">
        <v>42</v>
      </c>
      <c r="B25" s="5">
        <v>13040</v>
      </c>
      <c r="D25" s="5">
        <v>105</v>
      </c>
      <c r="E25" s="5">
        <v>8921</v>
      </c>
      <c r="H25" s="5">
        <v>105</v>
      </c>
      <c r="I25" s="5">
        <v>237700</v>
      </c>
      <c r="L25" s="5">
        <v>105</v>
      </c>
      <c r="M25" s="5">
        <v>239700</v>
      </c>
    </row>
    <row r="26" spans="1:13" x14ac:dyDescent="0.25">
      <c r="A26" s="5">
        <v>44</v>
      </c>
      <c r="B26" s="5">
        <v>13970</v>
      </c>
      <c r="D26" s="5">
        <v>110</v>
      </c>
      <c r="E26" s="5">
        <v>9889</v>
      </c>
      <c r="H26" s="5">
        <v>110</v>
      </c>
      <c r="I26" s="5">
        <v>244100</v>
      </c>
      <c r="L26" s="5">
        <v>110</v>
      </c>
      <c r="M26" s="5">
        <v>245300</v>
      </c>
    </row>
    <row r="27" spans="1:13" x14ac:dyDescent="0.25">
      <c r="A27" s="5">
        <v>46</v>
      </c>
      <c r="B27" s="5">
        <v>14830</v>
      </c>
      <c r="D27" s="5">
        <v>115</v>
      </c>
      <c r="E27" s="5">
        <v>10550</v>
      </c>
      <c r="H27" s="5">
        <v>115</v>
      </c>
      <c r="I27" s="5">
        <v>249000</v>
      </c>
      <c r="L27" s="5">
        <v>115</v>
      </c>
      <c r="M27" s="5">
        <v>250400</v>
      </c>
    </row>
    <row r="28" spans="1:13" x14ac:dyDescent="0.25">
      <c r="A28" s="5">
        <v>48</v>
      </c>
      <c r="B28" s="5">
        <v>15170</v>
      </c>
      <c r="D28" s="5">
        <v>120</v>
      </c>
      <c r="E28" s="5">
        <v>11180</v>
      </c>
      <c r="H28" s="5">
        <v>120</v>
      </c>
      <c r="I28" s="5">
        <v>253900</v>
      </c>
      <c r="L28" s="5">
        <v>120</v>
      </c>
      <c r="M28" s="5">
        <v>255900</v>
      </c>
    </row>
    <row r="29" spans="1:13" x14ac:dyDescent="0.25">
      <c r="A29" s="5">
        <v>50</v>
      </c>
      <c r="B29" s="5">
        <v>16370</v>
      </c>
      <c r="D29" s="5">
        <v>125</v>
      </c>
      <c r="E29" s="5">
        <v>12220</v>
      </c>
      <c r="H29" s="5">
        <v>125</v>
      </c>
      <c r="I29" s="5">
        <v>256400</v>
      </c>
      <c r="L29" s="5">
        <v>125</v>
      </c>
      <c r="M29" s="5">
        <v>259800</v>
      </c>
    </row>
    <row r="30" spans="1:13" x14ac:dyDescent="0.25">
      <c r="A30" s="5">
        <v>52</v>
      </c>
      <c r="B30" s="5">
        <v>16960</v>
      </c>
      <c r="D30" s="5">
        <v>130</v>
      </c>
      <c r="E30" s="5">
        <v>12820</v>
      </c>
      <c r="H30" s="5">
        <v>130</v>
      </c>
      <c r="I30" s="5">
        <v>257500</v>
      </c>
      <c r="L30" s="5">
        <v>130</v>
      </c>
      <c r="M30" s="5">
        <v>260400</v>
      </c>
    </row>
    <row r="31" spans="1:13" x14ac:dyDescent="0.25">
      <c r="A31" s="5">
        <v>54</v>
      </c>
      <c r="B31" s="5">
        <v>17460</v>
      </c>
      <c r="D31" s="5">
        <v>135</v>
      </c>
      <c r="E31" s="5">
        <v>14010</v>
      </c>
      <c r="H31" s="5">
        <v>135</v>
      </c>
      <c r="I31" s="5">
        <v>259500</v>
      </c>
      <c r="L31" s="5">
        <v>135</v>
      </c>
      <c r="M31" s="5">
        <v>263500</v>
      </c>
    </row>
    <row r="32" spans="1:13" x14ac:dyDescent="0.25">
      <c r="A32" s="5">
        <v>56</v>
      </c>
      <c r="B32" s="5">
        <v>18790</v>
      </c>
      <c r="D32" s="5">
        <v>140</v>
      </c>
      <c r="E32" s="5">
        <v>14710</v>
      </c>
      <c r="H32" s="5">
        <v>140</v>
      </c>
      <c r="I32" s="5">
        <v>262500</v>
      </c>
      <c r="L32" s="5">
        <v>140</v>
      </c>
      <c r="M32" s="5">
        <v>267600</v>
      </c>
    </row>
    <row r="33" spans="1:13" x14ac:dyDescent="0.25">
      <c r="A33" s="5">
        <v>58</v>
      </c>
      <c r="B33" s="5">
        <v>19450</v>
      </c>
      <c r="D33" s="5">
        <v>145</v>
      </c>
      <c r="E33" s="5">
        <v>15650</v>
      </c>
      <c r="H33" s="5">
        <v>145</v>
      </c>
      <c r="I33" s="5">
        <v>265200</v>
      </c>
      <c r="L33" s="5">
        <v>145</v>
      </c>
      <c r="M33" s="5">
        <v>270700</v>
      </c>
    </row>
    <row r="34" spans="1:13" x14ac:dyDescent="0.25">
      <c r="A34" s="5">
        <v>60</v>
      </c>
      <c r="B34" s="5">
        <v>20190</v>
      </c>
      <c r="D34" s="5">
        <v>150</v>
      </c>
      <c r="E34" s="5">
        <v>16910</v>
      </c>
      <c r="H34" s="5">
        <v>150</v>
      </c>
      <c r="I34" s="5">
        <v>265500</v>
      </c>
      <c r="L34" s="5">
        <v>150</v>
      </c>
      <c r="M34" s="5">
        <v>272600</v>
      </c>
    </row>
    <row r="35" spans="1:13" x14ac:dyDescent="0.25">
      <c r="A35" s="5">
        <v>62</v>
      </c>
      <c r="B35" s="5">
        <v>21580</v>
      </c>
      <c r="D35" s="5">
        <v>155</v>
      </c>
      <c r="E35" s="5">
        <v>17870</v>
      </c>
      <c r="H35" s="5">
        <v>155</v>
      </c>
      <c r="I35" s="5">
        <v>264800</v>
      </c>
      <c r="L35" s="5">
        <v>155</v>
      </c>
      <c r="M35" s="5">
        <v>272100</v>
      </c>
    </row>
    <row r="36" spans="1:13" x14ac:dyDescent="0.25">
      <c r="A36" s="5">
        <v>64</v>
      </c>
      <c r="B36" s="5">
        <v>21920</v>
      </c>
      <c r="D36" s="5">
        <v>160</v>
      </c>
      <c r="E36" s="5">
        <v>19570</v>
      </c>
      <c r="H36" s="5">
        <v>160</v>
      </c>
      <c r="I36" s="5">
        <v>265600</v>
      </c>
      <c r="L36" s="5">
        <v>160</v>
      </c>
      <c r="M36" s="5">
        <v>273500</v>
      </c>
    </row>
    <row r="37" spans="1:13" x14ac:dyDescent="0.25">
      <c r="A37" s="5">
        <v>66</v>
      </c>
      <c r="B37" s="5">
        <v>22980</v>
      </c>
      <c r="D37" s="5">
        <v>165</v>
      </c>
      <c r="E37" s="5">
        <v>20280</v>
      </c>
      <c r="H37" s="5">
        <v>165</v>
      </c>
      <c r="I37" s="5">
        <v>268500</v>
      </c>
      <c r="L37" s="5">
        <v>165</v>
      </c>
      <c r="M37" s="5">
        <v>277100</v>
      </c>
    </row>
    <row r="38" spans="1:13" x14ac:dyDescent="0.25">
      <c r="A38" s="5">
        <v>68</v>
      </c>
      <c r="B38" s="5">
        <v>24130</v>
      </c>
      <c r="D38" s="5">
        <v>170</v>
      </c>
      <c r="E38" s="5">
        <v>21580</v>
      </c>
      <c r="H38" s="5">
        <v>170</v>
      </c>
      <c r="I38" s="5">
        <v>270800</v>
      </c>
      <c r="L38" s="5">
        <v>170</v>
      </c>
      <c r="M38" s="5">
        <v>278800</v>
      </c>
    </row>
    <row r="39" spans="1:13" x14ac:dyDescent="0.25">
      <c r="A39" s="5">
        <v>70</v>
      </c>
      <c r="B39" s="5">
        <v>24640</v>
      </c>
      <c r="D39" s="5">
        <v>175</v>
      </c>
      <c r="E39" s="5">
        <v>23120</v>
      </c>
      <c r="H39" s="5">
        <v>175</v>
      </c>
      <c r="I39" s="5">
        <v>270100</v>
      </c>
      <c r="L39" s="5">
        <v>175</v>
      </c>
      <c r="M39" s="5">
        <v>279400</v>
      </c>
    </row>
    <row r="40" spans="1:13" x14ac:dyDescent="0.25">
      <c r="A40" s="5">
        <v>72</v>
      </c>
      <c r="B40" s="5">
        <v>25910</v>
      </c>
      <c r="D40" s="5">
        <v>180</v>
      </c>
      <c r="E40" s="5">
        <v>24180</v>
      </c>
      <c r="H40" s="5">
        <v>180</v>
      </c>
      <c r="I40" s="5">
        <v>268600</v>
      </c>
      <c r="L40" s="5">
        <v>180</v>
      </c>
      <c r="M40" s="5">
        <v>278400</v>
      </c>
    </row>
    <row r="41" spans="1:13" x14ac:dyDescent="0.25">
      <c r="A41" s="5">
        <v>74</v>
      </c>
      <c r="B41" s="5">
        <v>26790</v>
      </c>
      <c r="D41" s="5">
        <v>185</v>
      </c>
      <c r="E41" s="5">
        <v>26130</v>
      </c>
      <c r="H41" s="5">
        <v>185</v>
      </c>
      <c r="I41" s="5">
        <v>269400</v>
      </c>
      <c r="L41" s="5">
        <v>185</v>
      </c>
      <c r="M41" s="5">
        <v>278900</v>
      </c>
    </row>
    <row r="42" spans="1:13" x14ac:dyDescent="0.25">
      <c r="A42" s="5">
        <v>76</v>
      </c>
      <c r="B42" s="5">
        <v>27600</v>
      </c>
      <c r="D42" s="5">
        <v>190</v>
      </c>
      <c r="E42" s="5">
        <v>26910</v>
      </c>
      <c r="L42" s="5">
        <v>190</v>
      </c>
      <c r="M42" s="5">
        <v>282400</v>
      </c>
    </row>
    <row r="43" spans="1:13" x14ac:dyDescent="0.25">
      <c r="A43" s="5">
        <v>78</v>
      </c>
      <c r="B43" s="5">
        <v>29090</v>
      </c>
      <c r="D43" s="5">
        <v>195</v>
      </c>
      <c r="E43" s="5">
        <v>28920</v>
      </c>
      <c r="L43" s="5">
        <v>195</v>
      </c>
      <c r="M43" s="5">
        <v>283200</v>
      </c>
    </row>
    <row r="44" spans="1:13" x14ac:dyDescent="0.25">
      <c r="A44" s="5">
        <v>80</v>
      </c>
      <c r="B44" s="5">
        <v>29530</v>
      </c>
      <c r="D44" s="5">
        <v>200</v>
      </c>
      <c r="E44" s="5">
        <v>31040</v>
      </c>
      <c r="L44" s="5">
        <v>200</v>
      </c>
      <c r="M44" s="5">
        <v>283200</v>
      </c>
    </row>
    <row r="45" spans="1:13" x14ac:dyDescent="0.25">
      <c r="A45" s="5">
        <v>82</v>
      </c>
      <c r="B45" s="5">
        <v>30610</v>
      </c>
      <c r="D45" s="5">
        <v>205</v>
      </c>
      <c r="E45" s="5">
        <v>32720</v>
      </c>
      <c r="L45" s="5">
        <v>205</v>
      </c>
      <c r="M45" s="5">
        <v>282200</v>
      </c>
    </row>
    <row r="46" spans="1:13" x14ac:dyDescent="0.25">
      <c r="A46" s="5">
        <v>84</v>
      </c>
      <c r="B46" s="5">
        <v>32300</v>
      </c>
      <c r="D46" s="5">
        <v>210</v>
      </c>
      <c r="E46" s="5">
        <v>34950</v>
      </c>
      <c r="L46" s="5">
        <v>210</v>
      </c>
      <c r="M46" s="5">
        <v>282300</v>
      </c>
    </row>
    <row r="47" spans="1:13" x14ac:dyDescent="0.25">
      <c r="A47" s="5">
        <v>86</v>
      </c>
      <c r="B47" s="5">
        <v>32500</v>
      </c>
      <c r="D47" s="5">
        <v>215</v>
      </c>
      <c r="E47" s="5">
        <v>35770</v>
      </c>
      <c r="L47" s="5">
        <v>215</v>
      </c>
      <c r="M47" s="5">
        <v>285900</v>
      </c>
    </row>
    <row r="48" spans="1:13" x14ac:dyDescent="0.25">
      <c r="A48" s="5">
        <v>88</v>
      </c>
      <c r="B48" s="5">
        <v>33880</v>
      </c>
      <c r="D48" s="5">
        <v>220</v>
      </c>
      <c r="E48" s="5">
        <v>38190</v>
      </c>
      <c r="L48" s="5">
        <v>220</v>
      </c>
      <c r="M48" s="5">
        <v>286200</v>
      </c>
    </row>
    <row r="49" spans="1:13" x14ac:dyDescent="0.25">
      <c r="A49" s="5">
        <v>90</v>
      </c>
      <c r="B49" s="5">
        <v>35310</v>
      </c>
      <c r="D49" s="5">
        <v>225</v>
      </c>
      <c r="E49" s="5">
        <v>39990</v>
      </c>
      <c r="L49" s="5">
        <v>225</v>
      </c>
      <c r="M49" s="5">
        <v>285500</v>
      </c>
    </row>
    <row r="50" spans="1:13" x14ac:dyDescent="0.25">
      <c r="A50" s="5">
        <v>92</v>
      </c>
      <c r="B50" s="5">
        <v>35670</v>
      </c>
      <c r="D50" s="5">
        <v>230</v>
      </c>
      <c r="E50" s="5">
        <v>42130</v>
      </c>
      <c r="L50" s="5">
        <v>230</v>
      </c>
      <c r="M50" s="5">
        <v>284900</v>
      </c>
    </row>
    <row r="51" spans="1:13" x14ac:dyDescent="0.25">
      <c r="A51" s="5">
        <v>94</v>
      </c>
      <c r="B51" s="5">
        <v>37250</v>
      </c>
      <c r="D51" s="5">
        <v>235</v>
      </c>
      <c r="E51" s="5">
        <v>44880</v>
      </c>
    </row>
    <row r="52" spans="1:13" x14ac:dyDescent="0.25">
      <c r="A52" s="5">
        <v>96</v>
      </c>
      <c r="B52" s="5">
        <v>38360</v>
      </c>
      <c r="D52" s="5">
        <v>240</v>
      </c>
      <c r="E52" s="5">
        <v>45950</v>
      </c>
    </row>
    <row r="53" spans="1:13" x14ac:dyDescent="0.25">
      <c r="A53" s="5">
        <v>98</v>
      </c>
      <c r="B53" s="5">
        <v>39140</v>
      </c>
      <c r="D53" s="5">
        <v>245</v>
      </c>
      <c r="E53" s="5">
        <v>48960</v>
      </c>
    </row>
    <row r="54" spans="1:13" x14ac:dyDescent="0.25">
      <c r="A54" s="5">
        <v>100</v>
      </c>
      <c r="B54" s="5">
        <v>41210</v>
      </c>
      <c r="D54" s="5">
        <v>250</v>
      </c>
      <c r="E54" s="5">
        <v>50830</v>
      </c>
    </row>
    <row r="55" spans="1:13" x14ac:dyDescent="0.25">
      <c r="A55" s="5">
        <v>102</v>
      </c>
      <c r="B55" s="5">
        <v>41530</v>
      </c>
      <c r="D55" s="5">
        <v>255</v>
      </c>
      <c r="E55" s="5">
        <v>53680</v>
      </c>
    </row>
    <row r="56" spans="1:13" x14ac:dyDescent="0.25">
      <c r="A56" s="5">
        <v>104</v>
      </c>
      <c r="B56" s="5">
        <v>42780</v>
      </c>
      <c r="D56" s="5">
        <v>260</v>
      </c>
      <c r="E56" s="5">
        <v>56710</v>
      </c>
    </row>
    <row r="57" spans="1:13" x14ac:dyDescent="0.25">
      <c r="A57" s="5">
        <v>106</v>
      </c>
      <c r="B57" s="5">
        <v>44810</v>
      </c>
      <c r="D57" s="5">
        <v>265</v>
      </c>
      <c r="E57" s="5">
        <v>58290</v>
      </c>
    </row>
    <row r="58" spans="1:13" x14ac:dyDescent="0.25">
      <c r="A58" s="5">
        <v>108</v>
      </c>
      <c r="B58" s="5">
        <v>45320</v>
      </c>
      <c r="D58" s="5">
        <v>270</v>
      </c>
      <c r="E58" s="5">
        <v>62550</v>
      </c>
    </row>
    <row r="59" spans="1:13" x14ac:dyDescent="0.25">
      <c r="A59" s="5">
        <v>110</v>
      </c>
      <c r="B59" s="5">
        <v>46510</v>
      </c>
      <c r="D59" s="5">
        <v>275</v>
      </c>
      <c r="E59" s="5">
        <v>64550</v>
      </c>
    </row>
    <row r="60" spans="1:13" x14ac:dyDescent="0.25">
      <c r="A60" s="5">
        <v>112</v>
      </c>
      <c r="B60" s="5">
        <v>48730</v>
      </c>
      <c r="D60" s="5">
        <v>280</v>
      </c>
      <c r="E60" s="5">
        <v>68040</v>
      </c>
    </row>
    <row r="61" spans="1:13" x14ac:dyDescent="0.25">
      <c r="A61" s="5">
        <v>114</v>
      </c>
      <c r="B61" s="5">
        <v>49470</v>
      </c>
      <c r="D61" s="5">
        <v>285</v>
      </c>
      <c r="E61" s="5">
        <v>70810</v>
      </c>
    </row>
    <row r="62" spans="1:13" x14ac:dyDescent="0.25">
      <c r="A62" s="5">
        <v>116</v>
      </c>
      <c r="B62" s="5">
        <v>50950</v>
      </c>
      <c r="D62" s="5">
        <v>290</v>
      </c>
      <c r="E62" s="5">
        <v>73090</v>
      </c>
    </row>
    <row r="63" spans="1:13" x14ac:dyDescent="0.25">
      <c r="A63" s="5">
        <v>118</v>
      </c>
      <c r="B63" s="5">
        <v>52110</v>
      </c>
      <c r="D63" s="5">
        <v>295</v>
      </c>
      <c r="E63" s="5">
        <v>77240</v>
      </c>
    </row>
    <row r="64" spans="1:13" x14ac:dyDescent="0.25">
      <c r="A64" s="5">
        <v>120</v>
      </c>
      <c r="B64" s="5">
        <v>53300</v>
      </c>
      <c r="D64" s="5">
        <v>300</v>
      </c>
      <c r="E64" s="5">
        <v>79560</v>
      </c>
    </row>
    <row r="65" spans="1:5" x14ac:dyDescent="0.25">
      <c r="A65" s="5">
        <v>122</v>
      </c>
      <c r="B65" s="5">
        <v>55000</v>
      </c>
      <c r="D65" s="5">
        <v>305</v>
      </c>
      <c r="E65" s="5">
        <v>83930</v>
      </c>
    </row>
    <row r="66" spans="1:5" x14ac:dyDescent="0.25">
      <c r="A66" s="5">
        <v>124</v>
      </c>
      <c r="B66" s="5">
        <v>55520</v>
      </c>
      <c r="D66" s="5">
        <v>310</v>
      </c>
      <c r="E66" s="5">
        <v>87200</v>
      </c>
    </row>
    <row r="67" spans="1:5" x14ac:dyDescent="0.25">
      <c r="A67" s="5">
        <v>126</v>
      </c>
      <c r="B67" s="5">
        <v>57110</v>
      </c>
      <c r="D67" s="5">
        <v>315</v>
      </c>
      <c r="E67" s="5">
        <v>90190</v>
      </c>
    </row>
    <row r="68" spans="1:5" x14ac:dyDescent="0.25">
      <c r="A68" s="5">
        <v>128</v>
      </c>
      <c r="B68" s="5">
        <v>58890</v>
      </c>
      <c r="D68" s="5">
        <v>320</v>
      </c>
      <c r="E68" s="5">
        <v>94760</v>
      </c>
    </row>
    <row r="69" spans="1:5" x14ac:dyDescent="0.25">
      <c r="A69" s="5">
        <v>130</v>
      </c>
      <c r="B69" s="5">
        <v>59310</v>
      </c>
      <c r="D69" s="5">
        <v>325</v>
      </c>
      <c r="E69" s="5">
        <v>97330</v>
      </c>
    </row>
    <row r="70" spans="1:5" x14ac:dyDescent="0.25">
      <c r="A70" s="5">
        <v>132</v>
      </c>
      <c r="B70" s="5">
        <v>61170</v>
      </c>
      <c r="D70" s="5">
        <v>330</v>
      </c>
      <c r="E70" s="5">
        <v>102300</v>
      </c>
    </row>
    <row r="71" spans="1:5" x14ac:dyDescent="0.25">
      <c r="A71" s="5">
        <v>134</v>
      </c>
      <c r="B71" s="5">
        <v>62930</v>
      </c>
      <c r="D71" s="5">
        <v>335</v>
      </c>
      <c r="E71" s="5">
        <v>105300</v>
      </c>
    </row>
    <row r="72" spans="1:5" x14ac:dyDescent="0.25">
      <c r="A72" s="5">
        <v>136</v>
      </c>
      <c r="B72" s="5">
        <v>63650</v>
      </c>
      <c r="D72" s="5">
        <v>340</v>
      </c>
      <c r="E72" s="5">
        <v>109100</v>
      </c>
    </row>
    <row r="73" spans="1:5" x14ac:dyDescent="0.25">
      <c r="A73" s="5">
        <v>138</v>
      </c>
      <c r="B73" s="5">
        <v>65800</v>
      </c>
      <c r="D73" s="5">
        <v>345</v>
      </c>
      <c r="E73" s="5">
        <v>114000</v>
      </c>
    </row>
    <row r="74" spans="1:5" x14ac:dyDescent="0.25">
      <c r="A74" s="5">
        <v>140</v>
      </c>
      <c r="B74" s="5">
        <v>66850</v>
      </c>
      <c r="D74" s="5">
        <v>350</v>
      </c>
      <c r="E74" s="5">
        <v>116900</v>
      </c>
    </row>
    <row r="75" spans="1:5" x14ac:dyDescent="0.25">
      <c r="A75" s="5">
        <v>142</v>
      </c>
      <c r="B75" s="5">
        <v>67810</v>
      </c>
      <c r="D75" s="5">
        <v>355</v>
      </c>
      <c r="E75" s="5">
        <v>121800</v>
      </c>
    </row>
    <row r="76" spans="1:5" x14ac:dyDescent="0.25">
      <c r="A76" s="5">
        <v>144</v>
      </c>
      <c r="B76" s="5">
        <v>70750</v>
      </c>
      <c r="D76" s="5">
        <v>360</v>
      </c>
      <c r="E76" s="5">
        <v>124200</v>
      </c>
    </row>
    <row r="77" spans="1:5" x14ac:dyDescent="0.25">
      <c r="A77" s="5">
        <v>146</v>
      </c>
      <c r="B77" s="5">
        <v>70890</v>
      </c>
      <c r="D77" s="5">
        <v>365</v>
      </c>
      <c r="E77" s="5">
        <v>128400</v>
      </c>
    </row>
    <row r="78" spans="1:5" x14ac:dyDescent="0.25">
      <c r="A78" s="5">
        <v>148</v>
      </c>
      <c r="B78" s="5">
        <v>72160</v>
      </c>
      <c r="D78" s="5">
        <v>370</v>
      </c>
      <c r="E78" s="5">
        <v>133300</v>
      </c>
    </row>
    <row r="79" spans="1:5" x14ac:dyDescent="0.25">
      <c r="A79" s="5">
        <v>150</v>
      </c>
      <c r="B79" s="5">
        <v>75170</v>
      </c>
      <c r="D79" s="5">
        <v>375</v>
      </c>
      <c r="E79" s="5">
        <v>137200</v>
      </c>
    </row>
    <row r="80" spans="1:5" x14ac:dyDescent="0.25">
      <c r="A80" s="5">
        <v>152</v>
      </c>
      <c r="B80" s="5">
        <v>75530</v>
      </c>
      <c r="D80" s="5">
        <v>380</v>
      </c>
      <c r="E80" s="5">
        <v>142500</v>
      </c>
    </row>
    <row r="81" spans="1:5" x14ac:dyDescent="0.25">
      <c r="A81" s="5">
        <v>154</v>
      </c>
      <c r="B81" s="5">
        <v>76550</v>
      </c>
      <c r="D81" s="5">
        <v>385</v>
      </c>
      <c r="E81" s="5">
        <v>145600</v>
      </c>
    </row>
    <row r="82" spans="1:5" x14ac:dyDescent="0.25">
      <c r="A82" s="5">
        <v>156</v>
      </c>
      <c r="B82" s="5">
        <v>79290</v>
      </c>
      <c r="D82" s="5">
        <v>390</v>
      </c>
      <c r="E82" s="5">
        <v>150600</v>
      </c>
    </row>
    <row r="83" spans="1:5" x14ac:dyDescent="0.25">
      <c r="A83" s="5">
        <v>158</v>
      </c>
      <c r="B83" s="5">
        <v>80190</v>
      </c>
      <c r="D83" s="5">
        <v>395</v>
      </c>
      <c r="E83" s="5">
        <v>154700</v>
      </c>
    </row>
    <row r="84" spans="1:5" x14ac:dyDescent="0.25">
      <c r="A84" s="5">
        <v>160</v>
      </c>
      <c r="B84" s="5">
        <v>81790</v>
      </c>
      <c r="D84" s="5">
        <v>400</v>
      </c>
      <c r="E84" s="5">
        <v>158300</v>
      </c>
    </row>
    <row r="85" spans="1:5" x14ac:dyDescent="0.25">
      <c r="A85" s="5">
        <v>162</v>
      </c>
      <c r="B85" s="5">
        <v>82880</v>
      </c>
      <c r="D85" s="5">
        <v>405</v>
      </c>
      <c r="E85" s="5">
        <v>163400</v>
      </c>
    </row>
    <row r="86" spans="1:5" x14ac:dyDescent="0.25">
      <c r="A86" s="5">
        <v>164</v>
      </c>
      <c r="B86" s="5">
        <v>84270</v>
      </c>
      <c r="D86" s="5">
        <v>410</v>
      </c>
      <c r="E86" s="5">
        <v>166400</v>
      </c>
    </row>
    <row r="87" spans="1:5" x14ac:dyDescent="0.25">
      <c r="A87" s="5">
        <v>166</v>
      </c>
      <c r="B87" s="5">
        <v>86070</v>
      </c>
      <c r="D87" s="5">
        <v>415</v>
      </c>
      <c r="E87" s="5">
        <v>171100</v>
      </c>
    </row>
    <row r="88" spans="1:5" x14ac:dyDescent="0.25">
      <c r="A88" s="5">
        <v>168</v>
      </c>
      <c r="B88" s="5">
        <v>86540</v>
      </c>
      <c r="D88" s="5">
        <v>420</v>
      </c>
      <c r="E88" s="5">
        <v>174700</v>
      </c>
    </row>
    <row r="89" spans="1:5" x14ac:dyDescent="0.25">
      <c r="A89" s="5">
        <v>170</v>
      </c>
      <c r="B89" s="5">
        <v>88400</v>
      </c>
      <c r="D89" s="5">
        <v>425</v>
      </c>
      <c r="E89" s="5">
        <v>178900</v>
      </c>
    </row>
    <row r="90" spans="1:5" x14ac:dyDescent="0.25">
      <c r="A90" s="5">
        <v>172</v>
      </c>
      <c r="B90" s="5">
        <v>90090</v>
      </c>
      <c r="D90" s="5">
        <v>430</v>
      </c>
      <c r="E90" s="5">
        <v>183400</v>
      </c>
    </row>
    <row r="91" spans="1:5" x14ac:dyDescent="0.25">
      <c r="A91" s="5">
        <v>174</v>
      </c>
      <c r="B91" s="5">
        <v>90550</v>
      </c>
      <c r="D91" s="5">
        <v>435</v>
      </c>
      <c r="E91" s="5">
        <v>185500</v>
      </c>
    </row>
    <row r="92" spans="1:5" x14ac:dyDescent="0.25">
      <c r="A92" s="5">
        <v>176</v>
      </c>
      <c r="B92" s="5">
        <v>92820</v>
      </c>
      <c r="D92" s="5">
        <v>440</v>
      </c>
      <c r="E92" s="5">
        <v>189000</v>
      </c>
    </row>
    <row r="93" spans="1:5" x14ac:dyDescent="0.25">
      <c r="A93" s="5">
        <v>178</v>
      </c>
      <c r="B93" s="5">
        <v>94170</v>
      </c>
      <c r="D93" s="5">
        <v>445</v>
      </c>
      <c r="E93" s="5">
        <v>193200</v>
      </c>
    </row>
    <row r="94" spans="1:5" x14ac:dyDescent="0.25">
      <c r="A94" s="5">
        <v>180</v>
      </c>
      <c r="B94" s="5">
        <v>94850</v>
      </c>
      <c r="D94" s="5">
        <v>450</v>
      </c>
      <c r="E94" s="5">
        <v>198600</v>
      </c>
    </row>
    <row r="95" spans="1:5" x14ac:dyDescent="0.25">
      <c r="A95" s="5">
        <v>182</v>
      </c>
      <c r="B95" s="5">
        <v>97320</v>
      </c>
      <c r="D95" s="5">
        <v>455</v>
      </c>
      <c r="E95" s="5">
        <v>201900</v>
      </c>
    </row>
    <row r="96" spans="1:5" x14ac:dyDescent="0.25">
      <c r="A96" s="5">
        <v>184</v>
      </c>
      <c r="B96" s="5">
        <v>98130</v>
      </c>
      <c r="D96" s="5">
        <v>460</v>
      </c>
      <c r="E96" s="5">
        <v>202800</v>
      </c>
    </row>
    <row r="97" spans="1:5" x14ac:dyDescent="0.25">
      <c r="A97" s="5">
        <v>186</v>
      </c>
      <c r="B97" s="5">
        <v>99390</v>
      </c>
      <c r="D97" s="5">
        <v>465</v>
      </c>
      <c r="E97" s="5">
        <v>206300</v>
      </c>
    </row>
    <row r="98" spans="1:5" x14ac:dyDescent="0.25">
      <c r="A98" s="5">
        <v>188</v>
      </c>
      <c r="B98" s="5">
        <v>101800</v>
      </c>
      <c r="D98" s="5">
        <v>470</v>
      </c>
      <c r="E98" s="5">
        <v>210500</v>
      </c>
    </row>
    <row r="99" spans="1:5" x14ac:dyDescent="0.25">
      <c r="A99" s="5">
        <v>190</v>
      </c>
      <c r="B99" s="5">
        <v>102200</v>
      </c>
      <c r="D99" s="5">
        <v>475</v>
      </c>
      <c r="E99" s="5">
        <v>214600</v>
      </c>
    </row>
    <row r="100" spans="1:5" x14ac:dyDescent="0.25">
      <c r="A100" s="5">
        <v>192</v>
      </c>
      <c r="B100" s="5">
        <v>103600</v>
      </c>
      <c r="D100" s="5">
        <v>480</v>
      </c>
      <c r="E100" s="5">
        <v>216900</v>
      </c>
    </row>
    <row r="101" spans="1:5" x14ac:dyDescent="0.25">
      <c r="A101" s="5">
        <v>194</v>
      </c>
      <c r="B101" s="5">
        <v>106100</v>
      </c>
      <c r="D101" s="5">
        <v>485</v>
      </c>
      <c r="E101" s="5">
        <v>219400</v>
      </c>
    </row>
    <row r="102" spans="1:5" x14ac:dyDescent="0.25">
      <c r="A102" s="5">
        <v>196</v>
      </c>
      <c r="B102" s="5">
        <v>106500</v>
      </c>
      <c r="D102" s="5">
        <v>490</v>
      </c>
      <c r="E102" s="5">
        <v>222500</v>
      </c>
    </row>
    <row r="103" spans="1:5" x14ac:dyDescent="0.25">
      <c r="A103" s="5">
        <v>198</v>
      </c>
      <c r="B103" s="5">
        <v>107900</v>
      </c>
      <c r="D103" s="5">
        <v>495</v>
      </c>
      <c r="E103" s="5">
        <v>224700</v>
      </c>
    </row>
    <row r="104" spans="1:5" x14ac:dyDescent="0.25">
      <c r="A104" s="5">
        <v>200</v>
      </c>
      <c r="B104" s="5">
        <v>109800</v>
      </c>
      <c r="D104" s="5">
        <v>500</v>
      </c>
      <c r="E104" s="5">
        <v>227300</v>
      </c>
    </row>
    <row r="105" spans="1:5" x14ac:dyDescent="0.25">
      <c r="A105" s="5">
        <v>202</v>
      </c>
      <c r="B105" s="5">
        <v>110900</v>
      </c>
      <c r="D105" s="5">
        <v>505</v>
      </c>
      <c r="E105" s="5">
        <v>229300</v>
      </c>
    </row>
    <row r="106" spans="1:5" x14ac:dyDescent="0.25">
      <c r="A106" s="5">
        <v>204</v>
      </c>
      <c r="B106" s="5">
        <v>112500</v>
      </c>
      <c r="D106" s="5">
        <v>510</v>
      </c>
      <c r="E106" s="5">
        <v>232100</v>
      </c>
    </row>
    <row r="107" spans="1:5" x14ac:dyDescent="0.25">
      <c r="A107" s="5">
        <v>206</v>
      </c>
      <c r="B107" s="5">
        <v>113500</v>
      </c>
      <c r="D107" s="5">
        <v>515</v>
      </c>
      <c r="E107" s="5">
        <v>234000</v>
      </c>
    </row>
    <row r="108" spans="1:5" x14ac:dyDescent="0.25">
      <c r="A108" s="5">
        <v>208</v>
      </c>
      <c r="B108" s="5">
        <v>115200</v>
      </c>
      <c r="D108" s="5">
        <v>520</v>
      </c>
      <c r="E108" s="5">
        <v>236200</v>
      </c>
    </row>
    <row r="109" spans="1:5" x14ac:dyDescent="0.25">
      <c r="A109" s="5">
        <v>210</v>
      </c>
      <c r="B109" s="5">
        <v>116700</v>
      </c>
      <c r="D109" s="5">
        <v>525</v>
      </c>
      <c r="E109" s="5">
        <v>237800</v>
      </c>
    </row>
    <row r="110" spans="1:5" x14ac:dyDescent="0.25">
      <c r="A110" s="5">
        <v>212</v>
      </c>
      <c r="B110" s="5">
        <v>117300</v>
      </c>
      <c r="D110" s="5">
        <v>530</v>
      </c>
      <c r="E110" s="5">
        <v>239300</v>
      </c>
    </row>
    <row r="111" spans="1:5" x14ac:dyDescent="0.25">
      <c r="A111" s="5">
        <v>214</v>
      </c>
      <c r="B111" s="5">
        <v>119300</v>
      </c>
      <c r="D111" s="5">
        <v>535</v>
      </c>
      <c r="E111" s="5">
        <v>241700</v>
      </c>
    </row>
    <row r="112" spans="1:5" x14ac:dyDescent="0.25">
      <c r="A112" s="5">
        <v>216</v>
      </c>
      <c r="B112" s="5">
        <v>120800</v>
      </c>
      <c r="D112" s="5">
        <v>540</v>
      </c>
      <c r="E112" s="5">
        <v>243500</v>
      </c>
    </row>
    <row r="113" spans="1:5" x14ac:dyDescent="0.25">
      <c r="A113" s="5">
        <v>218</v>
      </c>
      <c r="B113" s="5">
        <v>121400</v>
      </c>
      <c r="D113" s="5">
        <v>545</v>
      </c>
      <c r="E113" s="5">
        <v>244400</v>
      </c>
    </row>
    <row r="114" spans="1:5" x14ac:dyDescent="0.25">
      <c r="A114" s="5">
        <v>220</v>
      </c>
      <c r="B114" s="5">
        <v>123900</v>
      </c>
      <c r="D114" s="5">
        <v>550</v>
      </c>
      <c r="E114" s="5">
        <v>245900</v>
      </c>
    </row>
    <row r="115" spans="1:5" x14ac:dyDescent="0.25">
      <c r="A115" s="5">
        <v>222</v>
      </c>
      <c r="B115" s="5">
        <v>125100</v>
      </c>
      <c r="D115" s="5">
        <v>555</v>
      </c>
      <c r="E115" s="5">
        <v>247600</v>
      </c>
    </row>
    <row r="116" spans="1:5" x14ac:dyDescent="0.25">
      <c r="A116" s="5">
        <v>224</v>
      </c>
      <c r="B116" s="5">
        <v>125900</v>
      </c>
      <c r="D116" s="5">
        <v>560</v>
      </c>
      <c r="E116" s="5">
        <v>248400</v>
      </c>
    </row>
    <row r="117" spans="1:5" x14ac:dyDescent="0.25">
      <c r="A117" s="5">
        <v>226</v>
      </c>
      <c r="B117" s="5">
        <v>128300</v>
      </c>
      <c r="D117" s="5">
        <v>565</v>
      </c>
      <c r="E117" s="5">
        <v>250700</v>
      </c>
    </row>
    <row r="118" spans="1:5" x14ac:dyDescent="0.25">
      <c r="A118" s="5">
        <v>228</v>
      </c>
      <c r="B118" s="5">
        <v>128900</v>
      </c>
      <c r="D118" s="5">
        <v>570</v>
      </c>
      <c r="E118" s="5">
        <v>251200</v>
      </c>
    </row>
    <row r="119" spans="1:5" x14ac:dyDescent="0.25">
      <c r="A119" s="5">
        <v>230</v>
      </c>
      <c r="B119" s="5">
        <v>129900</v>
      </c>
      <c r="D119" s="5">
        <v>575</v>
      </c>
      <c r="E119" s="5">
        <v>252100</v>
      </c>
    </row>
    <row r="120" spans="1:5" x14ac:dyDescent="0.25">
      <c r="A120" s="5">
        <v>232</v>
      </c>
      <c r="B120" s="5">
        <v>133200</v>
      </c>
      <c r="D120" s="5">
        <v>580</v>
      </c>
      <c r="E120" s="5">
        <v>253700</v>
      </c>
    </row>
    <row r="121" spans="1:5" x14ac:dyDescent="0.25">
      <c r="A121" s="5">
        <v>234</v>
      </c>
      <c r="B121" s="5">
        <v>133300</v>
      </c>
      <c r="D121" s="5">
        <v>585</v>
      </c>
      <c r="E121" s="5">
        <v>255700</v>
      </c>
    </row>
    <row r="122" spans="1:5" x14ac:dyDescent="0.25">
      <c r="A122" s="5">
        <v>236</v>
      </c>
      <c r="B122" s="5">
        <v>134300</v>
      </c>
      <c r="D122" s="5">
        <v>590</v>
      </c>
      <c r="E122" s="5">
        <v>256200</v>
      </c>
    </row>
    <row r="123" spans="1:5" x14ac:dyDescent="0.25">
      <c r="A123" s="5">
        <v>238</v>
      </c>
      <c r="B123" s="5">
        <v>137300</v>
      </c>
      <c r="D123" s="5">
        <v>595</v>
      </c>
      <c r="E123" s="5">
        <v>256300</v>
      </c>
    </row>
    <row r="124" spans="1:5" x14ac:dyDescent="0.25">
      <c r="A124" s="5">
        <v>240</v>
      </c>
      <c r="B124" s="5">
        <v>137700</v>
      </c>
      <c r="D124" s="5">
        <v>600</v>
      </c>
      <c r="E124" s="5">
        <v>257200</v>
      </c>
    </row>
    <row r="125" spans="1:5" x14ac:dyDescent="0.25">
      <c r="A125" s="5">
        <v>242</v>
      </c>
      <c r="B125" s="5">
        <v>138800</v>
      </c>
      <c r="D125" s="5">
        <v>605</v>
      </c>
      <c r="E125" s="5">
        <v>258500</v>
      </c>
    </row>
    <row r="126" spans="1:5" x14ac:dyDescent="0.25">
      <c r="A126" s="5">
        <v>244</v>
      </c>
      <c r="B126" s="5">
        <v>140700</v>
      </c>
      <c r="D126" s="5">
        <v>610</v>
      </c>
      <c r="E126" s="5">
        <v>257400</v>
      </c>
    </row>
    <row r="127" spans="1:5" x14ac:dyDescent="0.25">
      <c r="A127" s="5">
        <v>246</v>
      </c>
      <c r="B127" s="5">
        <v>141800</v>
      </c>
      <c r="D127" s="5">
        <v>615</v>
      </c>
      <c r="E127" s="5">
        <v>259900</v>
      </c>
    </row>
    <row r="128" spans="1:5" x14ac:dyDescent="0.25">
      <c r="A128" s="5">
        <v>248</v>
      </c>
      <c r="B128" s="5">
        <v>142600</v>
      </c>
      <c r="D128" s="5">
        <v>620</v>
      </c>
      <c r="E128" s="5">
        <v>260400</v>
      </c>
    </row>
    <row r="129" spans="1:5" x14ac:dyDescent="0.25">
      <c r="A129" s="5">
        <v>250</v>
      </c>
      <c r="B129" s="5">
        <v>144300</v>
      </c>
      <c r="D129" s="5">
        <v>625</v>
      </c>
      <c r="E129" s="5">
        <v>260700</v>
      </c>
    </row>
    <row r="130" spans="1:5" x14ac:dyDescent="0.25">
      <c r="A130" s="5">
        <v>252</v>
      </c>
      <c r="B130" s="5">
        <v>146200</v>
      </c>
      <c r="D130" s="5">
        <v>630</v>
      </c>
      <c r="E130" s="5">
        <v>262500</v>
      </c>
    </row>
    <row r="131" spans="1:5" x14ac:dyDescent="0.25">
      <c r="A131" s="5">
        <v>254</v>
      </c>
      <c r="B131" s="5">
        <v>147200</v>
      </c>
      <c r="D131" s="5">
        <v>635</v>
      </c>
      <c r="E131" s="5">
        <v>263800</v>
      </c>
    </row>
    <row r="132" spans="1:5" x14ac:dyDescent="0.25">
      <c r="A132" s="5">
        <v>256</v>
      </c>
      <c r="B132" s="5">
        <v>148200</v>
      </c>
      <c r="D132" s="5">
        <v>640</v>
      </c>
      <c r="E132" s="5">
        <v>263800</v>
      </c>
    </row>
    <row r="133" spans="1:5" x14ac:dyDescent="0.25">
      <c r="A133" s="5">
        <v>258</v>
      </c>
      <c r="B133" s="5">
        <v>150300</v>
      </c>
      <c r="D133" s="5">
        <v>645</v>
      </c>
      <c r="E133" s="5">
        <v>263600</v>
      </c>
    </row>
    <row r="134" spans="1:5" x14ac:dyDescent="0.25">
      <c r="A134" s="5">
        <v>260</v>
      </c>
      <c r="B134" s="5">
        <v>151500</v>
      </c>
      <c r="D134" s="5">
        <v>650</v>
      </c>
      <c r="E134" s="5">
        <v>265000</v>
      </c>
    </row>
    <row r="135" spans="1:5" x14ac:dyDescent="0.25">
      <c r="A135" s="5">
        <v>262</v>
      </c>
      <c r="B135" s="5">
        <v>152200</v>
      </c>
      <c r="D135" s="5">
        <v>655</v>
      </c>
      <c r="E135" s="5">
        <v>265500</v>
      </c>
    </row>
    <row r="136" spans="1:5" x14ac:dyDescent="0.25">
      <c r="A136" s="5">
        <v>264</v>
      </c>
      <c r="B136" s="5">
        <v>154400</v>
      </c>
      <c r="D136" s="5">
        <v>660</v>
      </c>
      <c r="E136" s="5">
        <v>266400</v>
      </c>
    </row>
    <row r="137" spans="1:5" x14ac:dyDescent="0.25">
      <c r="A137" s="5">
        <v>266</v>
      </c>
      <c r="B137" s="5">
        <v>155100</v>
      </c>
      <c r="D137" s="5">
        <v>665</v>
      </c>
      <c r="E137" s="5">
        <v>266400</v>
      </c>
    </row>
    <row r="138" spans="1:5" x14ac:dyDescent="0.25">
      <c r="A138" s="5">
        <v>268</v>
      </c>
      <c r="B138" s="5">
        <v>156100</v>
      </c>
      <c r="D138" s="5">
        <v>670</v>
      </c>
      <c r="E138" s="5">
        <v>266500</v>
      </c>
    </row>
    <row r="139" spans="1:5" x14ac:dyDescent="0.25">
      <c r="A139" s="5">
        <v>270</v>
      </c>
      <c r="B139" s="5">
        <v>158200</v>
      </c>
      <c r="D139" s="5">
        <v>675</v>
      </c>
      <c r="E139" s="5">
        <v>266700</v>
      </c>
    </row>
    <row r="140" spans="1:5" x14ac:dyDescent="0.25">
      <c r="A140" s="5">
        <v>272</v>
      </c>
      <c r="B140" s="5">
        <v>159100</v>
      </c>
      <c r="D140" s="5">
        <v>680</v>
      </c>
      <c r="E140" s="5">
        <v>268500</v>
      </c>
    </row>
    <row r="141" spans="1:5" x14ac:dyDescent="0.25">
      <c r="A141" s="5">
        <v>274</v>
      </c>
      <c r="B141" s="5">
        <v>160500</v>
      </c>
      <c r="D141" s="5">
        <v>685</v>
      </c>
      <c r="E141" s="5">
        <v>269100</v>
      </c>
    </row>
    <row r="142" spans="1:5" x14ac:dyDescent="0.25">
      <c r="A142" s="5">
        <v>276</v>
      </c>
      <c r="B142" s="5">
        <v>162500</v>
      </c>
      <c r="D142" s="5">
        <v>690</v>
      </c>
      <c r="E142" s="5">
        <v>269400</v>
      </c>
    </row>
    <row r="143" spans="1:5" x14ac:dyDescent="0.25">
      <c r="A143" s="5">
        <v>278</v>
      </c>
      <c r="B143" s="5">
        <v>162800</v>
      </c>
      <c r="D143" s="5">
        <v>695</v>
      </c>
      <c r="E143" s="5">
        <v>268900</v>
      </c>
    </row>
    <row r="144" spans="1:5" x14ac:dyDescent="0.25">
      <c r="A144" s="5">
        <v>280</v>
      </c>
      <c r="B144" s="5">
        <v>163700</v>
      </c>
      <c r="D144" s="5">
        <v>700</v>
      </c>
      <c r="E144" s="5">
        <v>269200</v>
      </c>
    </row>
    <row r="145" spans="1:2" x14ac:dyDescent="0.25">
      <c r="A145" s="5">
        <v>282</v>
      </c>
      <c r="B145" s="5">
        <v>166500</v>
      </c>
    </row>
    <row r="146" spans="1:2" x14ac:dyDescent="0.25">
      <c r="A146" s="5">
        <v>284</v>
      </c>
      <c r="B146" s="5">
        <v>167100</v>
      </c>
    </row>
    <row r="147" spans="1:2" x14ac:dyDescent="0.25">
      <c r="A147" s="5">
        <v>286</v>
      </c>
      <c r="B147" s="5">
        <v>168000</v>
      </c>
    </row>
    <row r="148" spans="1:2" x14ac:dyDescent="0.25">
      <c r="A148" s="5">
        <v>288</v>
      </c>
      <c r="B148" s="5">
        <v>169700</v>
      </c>
    </row>
    <row r="149" spans="1:2" x14ac:dyDescent="0.25">
      <c r="A149" s="5">
        <v>290</v>
      </c>
      <c r="B149" s="5">
        <v>170800</v>
      </c>
    </row>
    <row r="150" spans="1:2" x14ac:dyDescent="0.25">
      <c r="A150" s="5">
        <v>292</v>
      </c>
      <c r="B150" s="5">
        <v>170800</v>
      </c>
    </row>
    <row r="151" spans="1:2" x14ac:dyDescent="0.25">
      <c r="A151" s="5">
        <v>294</v>
      </c>
      <c r="B151" s="5">
        <v>172900</v>
      </c>
    </row>
    <row r="152" spans="1:2" x14ac:dyDescent="0.25">
      <c r="A152" s="5">
        <v>296</v>
      </c>
      <c r="B152" s="5">
        <v>174800</v>
      </c>
    </row>
    <row r="153" spans="1:2" x14ac:dyDescent="0.25">
      <c r="A153" s="5">
        <v>298</v>
      </c>
      <c r="B153" s="5">
        <v>175500</v>
      </c>
    </row>
    <row r="154" spans="1:2" x14ac:dyDescent="0.25">
      <c r="A154" s="5">
        <v>300</v>
      </c>
      <c r="B154" s="5">
        <v>176300</v>
      </c>
    </row>
    <row r="155" spans="1:2" x14ac:dyDescent="0.25">
      <c r="A155" s="5">
        <v>302</v>
      </c>
      <c r="B155" s="5">
        <v>177800</v>
      </c>
    </row>
    <row r="156" spans="1:2" x14ac:dyDescent="0.25">
      <c r="A156" s="5">
        <v>304</v>
      </c>
      <c r="B156" s="5">
        <v>178800</v>
      </c>
    </row>
    <row r="157" spans="1:2" x14ac:dyDescent="0.25">
      <c r="A157" s="5">
        <v>306</v>
      </c>
      <c r="B157" s="5">
        <v>179600</v>
      </c>
    </row>
    <row r="158" spans="1:2" x14ac:dyDescent="0.25">
      <c r="A158" s="5">
        <v>308</v>
      </c>
      <c r="B158" s="5">
        <v>181900</v>
      </c>
    </row>
    <row r="159" spans="1:2" x14ac:dyDescent="0.25">
      <c r="A159" s="5">
        <v>310</v>
      </c>
      <c r="B159" s="5">
        <v>181600</v>
      </c>
    </row>
    <row r="160" spans="1:2" x14ac:dyDescent="0.25">
      <c r="A160" s="5">
        <v>312</v>
      </c>
      <c r="B160" s="5">
        <v>182600</v>
      </c>
    </row>
    <row r="161" spans="1:2" x14ac:dyDescent="0.25">
      <c r="A161" s="5">
        <v>314</v>
      </c>
      <c r="B161" s="5">
        <v>186600</v>
      </c>
    </row>
    <row r="162" spans="1:2" x14ac:dyDescent="0.25">
      <c r="A162" s="5">
        <v>316</v>
      </c>
      <c r="B162" s="5">
        <v>185200</v>
      </c>
    </row>
    <row r="163" spans="1:2" x14ac:dyDescent="0.25">
      <c r="A163" s="5">
        <v>318</v>
      </c>
      <c r="B163" s="5">
        <v>185200</v>
      </c>
    </row>
    <row r="164" spans="1:2" x14ac:dyDescent="0.25">
      <c r="A164" s="5">
        <v>320</v>
      </c>
      <c r="B164" s="5">
        <v>190200</v>
      </c>
    </row>
    <row r="165" spans="1:2" x14ac:dyDescent="0.25">
      <c r="A165" s="5">
        <v>322</v>
      </c>
      <c r="B165" s="5">
        <v>189400</v>
      </c>
    </row>
    <row r="166" spans="1:2" x14ac:dyDescent="0.25">
      <c r="A166" s="5">
        <v>324</v>
      </c>
      <c r="B166" s="5">
        <v>189000</v>
      </c>
    </row>
    <row r="167" spans="1:2" x14ac:dyDescent="0.25">
      <c r="A167" s="5">
        <v>326</v>
      </c>
      <c r="B167" s="5">
        <v>191700</v>
      </c>
    </row>
    <row r="168" spans="1:2" x14ac:dyDescent="0.25">
      <c r="A168" s="5">
        <v>328</v>
      </c>
      <c r="B168" s="5">
        <v>192300</v>
      </c>
    </row>
    <row r="169" spans="1:2" x14ac:dyDescent="0.25">
      <c r="A169" s="5">
        <v>330</v>
      </c>
      <c r="B169" s="5">
        <v>193100</v>
      </c>
    </row>
    <row r="170" spans="1:2" x14ac:dyDescent="0.25">
      <c r="A170" s="5">
        <v>332</v>
      </c>
      <c r="B170" s="5">
        <v>194600</v>
      </c>
    </row>
    <row r="171" spans="1:2" x14ac:dyDescent="0.25">
      <c r="A171" s="5">
        <v>334</v>
      </c>
      <c r="B171" s="5">
        <v>195700</v>
      </c>
    </row>
    <row r="172" spans="1:2" x14ac:dyDescent="0.25">
      <c r="A172" s="5">
        <v>336</v>
      </c>
      <c r="B172" s="5">
        <v>196200</v>
      </c>
    </row>
    <row r="173" spans="1:2" x14ac:dyDescent="0.25">
      <c r="A173" s="5">
        <v>338</v>
      </c>
      <c r="B173" s="5">
        <v>197400</v>
      </c>
    </row>
    <row r="174" spans="1:2" x14ac:dyDescent="0.25">
      <c r="A174" s="5">
        <v>340</v>
      </c>
      <c r="B174" s="5">
        <v>198800</v>
      </c>
    </row>
    <row r="175" spans="1:2" x14ac:dyDescent="0.25">
      <c r="A175" s="5">
        <v>342</v>
      </c>
      <c r="B175" s="5">
        <v>198700</v>
      </c>
    </row>
    <row r="176" spans="1:2" x14ac:dyDescent="0.25">
      <c r="A176" s="5">
        <v>344</v>
      </c>
      <c r="B176" s="5">
        <v>199600</v>
      </c>
    </row>
    <row r="177" spans="1:2" x14ac:dyDescent="0.25">
      <c r="A177" s="5">
        <v>346</v>
      </c>
      <c r="B177" s="5">
        <v>201000</v>
      </c>
    </row>
    <row r="178" spans="1:2" x14ac:dyDescent="0.25">
      <c r="A178" s="5">
        <v>348</v>
      </c>
      <c r="B178" s="5">
        <v>201200</v>
      </c>
    </row>
    <row r="179" spans="1:2" x14ac:dyDescent="0.25">
      <c r="A179" s="5">
        <v>350</v>
      </c>
      <c r="B179" s="5">
        <v>202000</v>
      </c>
    </row>
    <row r="180" spans="1:2" x14ac:dyDescent="0.25">
      <c r="A180" s="5">
        <v>352</v>
      </c>
      <c r="B180" s="5">
        <v>203600</v>
      </c>
    </row>
    <row r="181" spans="1:2" x14ac:dyDescent="0.25">
      <c r="A181" s="5">
        <v>354</v>
      </c>
      <c r="B181" s="5">
        <v>204000</v>
      </c>
    </row>
    <row r="182" spans="1:2" x14ac:dyDescent="0.25">
      <c r="A182" s="5">
        <v>356</v>
      </c>
      <c r="B182" s="5">
        <v>204700</v>
      </c>
    </row>
    <row r="183" spans="1:2" x14ac:dyDescent="0.25">
      <c r="A183" s="5">
        <v>358</v>
      </c>
      <c r="B183" s="5">
        <v>205800</v>
      </c>
    </row>
    <row r="184" spans="1:2" x14ac:dyDescent="0.25">
      <c r="A184" s="5">
        <v>360</v>
      </c>
      <c r="B184" s="5">
        <v>206100</v>
      </c>
    </row>
    <row r="185" spans="1:2" x14ac:dyDescent="0.25">
      <c r="A185" s="5">
        <v>362</v>
      </c>
      <c r="B185" s="5">
        <v>207000</v>
      </c>
    </row>
    <row r="186" spans="1:2" x14ac:dyDescent="0.25">
      <c r="A186" s="5">
        <v>364</v>
      </c>
      <c r="B186" s="5">
        <v>210400</v>
      </c>
    </row>
    <row r="187" spans="1:2" x14ac:dyDescent="0.25">
      <c r="A187" s="5">
        <v>366</v>
      </c>
      <c r="B187" s="5">
        <v>209700</v>
      </c>
    </row>
    <row r="188" spans="1:2" x14ac:dyDescent="0.25">
      <c r="A188" s="5">
        <v>368</v>
      </c>
      <c r="B188" s="5">
        <v>209100</v>
      </c>
    </row>
    <row r="189" spans="1:2" x14ac:dyDescent="0.25">
      <c r="A189" s="5">
        <v>370</v>
      </c>
      <c r="B189" s="5">
        <v>212500</v>
      </c>
    </row>
    <row r="190" spans="1:2" x14ac:dyDescent="0.25">
      <c r="A190" s="5">
        <v>372</v>
      </c>
      <c r="B190" s="5">
        <v>212600</v>
      </c>
    </row>
    <row r="191" spans="1:2" x14ac:dyDescent="0.25">
      <c r="A191" s="5">
        <v>374</v>
      </c>
      <c r="B191" s="5">
        <v>211000</v>
      </c>
    </row>
    <row r="192" spans="1:2" x14ac:dyDescent="0.25">
      <c r="A192" s="5">
        <v>376</v>
      </c>
      <c r="B192" s="5">
        <v>214400</v>
      </c>
    </row>
    <row r="193" spans="1:2" x14ac:dyDescent="0.25">
      <c r="A193" s="5">
        <v>378</v>
      </c>
      <c r="B193" s="5">
        <v>215500</v>
      </c>
    </row>
    <row r="194" spans="1:2" x14ac:dyDescent="0.25">
      <c r="A194" s="5">
        <v>380</v>
      </c>
      <c r="B194" s="5">
        <v>213500</v>
      </c>
    </row>
    <row r="195" spans="1:2" x14ac:dyDescent="0.25">
      <c r="A195" s="5">
        <v>382</v>
      </c>
      <c r="B195" s="5">
        <v>215900</v>
      </c>
    </row>
    <row r="196" spans="1:2" x14ac:dyDescent="0.25">
      <c r="A196" s="5">
        <v>384</v>
      </c>
      <c r="B196" s="5">
        <v>217600</v>
      </c>
    </row>
    <row r="197" spans="1:2" x14ac:dyDescent="0.25">
      <c r="A197" s="5">
        <v>386</v>
      </c>
      <c r="B197" s="5">
        <v>215900</v>
      </c>
    </row>
    <row r="198" spans="1:2" x14ac:dyDescent="0.25">
      <c r="A198" s="5">
        <v>388</v>
      </c>
      <c r="B198" s="5">
        <v>217400</v>
      </c>
    </row>
    <row r="199" spans="1:2" x14ac:dyDescent="0.25">
      <c r="A199" s="5">
        <v>390</v>
      </c>
      <c r="B199" s="5">
        <v>219400</v>
      </c>
    </row>
    <row r="200" spans="1:2" x14ac:dyDescent="0.25">
      <c r="A200" s="5">
        <v>392</v>
      </c>
      <c r="B200" s="5">
        <v>218200</v>
      </c>
    </row>
    <row r="201" spans="1:2" x14ac:dyDescent="0.25">
      <c r="A201" s="5">
        <v>394</v>
      </c>
      <c r="B201" s="5">
        <v>218900</v>
      </c>
    </row>
    <row r="202" spans="1:2" x14ac:dyDescent="0.25">
      <c r="A202" s="5">
        <v>396</v>
      </c>
      <c r="B202" s="5">
        <v>220100</v>
      </c>
    </row>
    <row r="203" spans="1:2" x14ac:dyDescent="0.25">
      <c r="A203" s="5">
        <v>398</v>
      </c>
      <c r="B203" s="5">
        <v>219400</v>
      </c>
    </row>
    <row r="204" spans="1:2" x14ac:dyDescent="0.25">
      <c r="A204" s="5">
        <v>400</v>
      </c>
      <c r="B204" s="5">
        <v>220200</v>
      </c>
    </row>
    <row r="205" spans="1:2" x14ac:dyDescent="0.25">
      <c r="A205" s="5">
        <v>402</v>
      </c>
      <c r="B205" s="5">
        <v>223700</v>
      </c>
    </row>
    <row r="206" spans="1:2" x14ac:dyDescent="0.25">
      <c r="A206" s="5">
        <v>404</v>
      </c>
      <c r="B206" s="5">
        <v>222200</v>
      </c>
    </row>
    <row r="207" spans="1:2" x14ac:dyDescent="0.25">
      <c r="A207" s="5">
        <v>406</v>
      </c>
      <c r="B207" s="5">
        <v>221800</v>
      </c>
    </row>
    <row r="208" spans="1:2" x14ac:dyDescent="0.25">
      <c r="A208" s="5">
        <v>408</v>
      </c>
      <c r="B208" s="5">
        <v>224900</v>
      </c>
    </row>
    <row r="209" spans="1:2" x14ac:dyDescent="0.25">
      <c r="A209" s="5">
        <v>410</v>
      </c>
      <c r="B209" s="5">
        <v>223900</v>
      </c>
    </row>
    <row r="210" spans="1:2" x14ac:dyDescent="0.25">
      <c r="A210" s="5">
        <v>412</v>
      </c>
      <c r="B210" s="5">
        <v>222900</v>
      </c>
    </row>
    <row r="211" spans="1:2" x14ac:dyDescent="0.25">
      <c r="A211" s="5">
        <v>414</v>
      </c>
      <c r="B211" s="5">
        <v>225600</v>
      </c>
    </row>
    <row r="212" spans="1:2" x14ac:dyDescent="0.25">
      <c r="A212" s="5">
        <v>416</v>
      </c>
      <c r="B212" s="5">
        <v>225800</v>
      </c>
    </row>
    <row r="213" spans="1:2" x14ac:dyDescent="0.25">
      <c r="A213" s="5">
        <v>418</v>
      </c>
      <c r="B213" s="5">
        <v>225200</v>
      </c>
    </row>
    <row r="214" spans="1:2" x14ac:dyDescent="0.25">
      <c r="A214" s="5">
        <v>420</v>
      </c>
      <c r="B214" s="5">
        <v>227000</v>
      </c>
    </row>
    <row r="215" spans="1:2" x14ac:dyDescent="0.25">
      <c r="A215" s="5">
        <v>422</v>
      </c>
      <c r="B215" s="5">
        <v>227700</v>
      </c>
    </row>
    <row r="216" spans="1:2" x14ac:dyDescent="0.25">
      <c r="A216" s="5">
        <v>424</v>
      </c>
      <c r="B216" s="5">
        <v>226300</v>
      </c>
    </row>
    <row r="217" spans="1:2" x14ac:dyDescent="0.25">
      <c r="A217" s="5">
        <v>426</v>
      </c>
      <c r="B217" s="5">
        <v>228000</v>
      </c>
    </row>
    <row r="218" spans="1:2" x14ac:dyDescent="0.25">
      <c r="A218" s="5">
        <v>428</v>
      </c>
      <c r="B218" s="5">
        <v>229500</v>
      </c>
    </row>
    <row r="219" spans="1:2" x14ac:dyDescent="0.25">
      <c r="A219" s="5">
        <v>430</v>
      </c>
      <c r="B219" s="5">
        <v>228000</v>
      </c>
    </row>
    <row r="220" spans="1:2" x14ac:dyDescent="0.25">
      <c r="A220" s="5">
        <v>432</v>
      </c>
      <c r="B220" s="5">
        <v>229300</v>
      </c>
    </row>
    <row r="221" spans="1:2" x14ac:dyDescent="0.25">
      <c r="A221" s="5">
        <v>434</v>
      </c>
      <c r="B221" s="5">
        <v>231100</v>
      </c>
    </row>
    <row r="222" spans="1:2" x14ac:dyDescent="0.25">
      <c r="A222" s="5">
        <v>436</v>
      </c>
      <c r="B222" s="5">
        <v>229200</v>
      </c>
    </row>
    <row r="223" spans="1:2" x14ac:dyDescent="0.25">
      <c r="A223" s="5">
        <v>438</v>
      </c>
      <c r="B223" s="5">
        <v>230400</v>
      </c>
    </row>
    <row r="224" spans="1:2" x14ac:dyDescent="0.25">
      <c r="A224" s="5">
        <v>440</v>
      </c>
      <c r="B224" s="5">
        <v>233500</v>
      </c>
    </row>
    <row r="225" spans="1:2" x14ac:dyDescent="0.25">
      <c r="A225" s="5">
        <v>442</v>
      </c>
      <c r="B225" s="5">
        <v>230600</v>
      </c>
    </row>
    <row r="226" spans="1:2" x14ac:dyDescent="0.25">
      <c r="A226" s="5">
        <v>444</v>
      </c>
      <c r="B226" s="5">
        <v>230800</v>
      </c>
    </row>
    <row r="227" spans="1:2" x14ac:dyDescent="0.25">
      <c r="A227" s="5">
        <v>446</v>
      </c>
      <c r="B227" s="5">
        <v>234000</v>
      </c>
    </row>
    <row r="228" spans="1:2" x14ac:dyDescent="0.25">
      <c r="A228" s="5">
        <v>448</v>
      </c>
      <c r="B228" s="5">
        <v>232400</v>
      </c>
    </row>
    <row r="229" spans="1:2" x14ac:dyDescent="0.25">
      <c r="A229" s="5">
        <v>450</v>
      </c>
      <c r="B229" s="5">
        <v>232200</v>
      </c>
    </row>
    <row r="230" spans="1:2" x14ac:dyDescent="0.25">
      <c r="A230" s="5">
        <v>452</v>
      </c>
      <c r="B230" s="5">
        <v>233900</v>
      </c>
    </row>
    <row r="231" spans="1:2" x14ac:dyDescent="0.25">
      <c r="A231" s="5">
        <v>454</v>
      </c>
      <c r="B231" s="5">
        <v>233700</v>
      </c>
    </row>
    <row r="232" spans="1:2" x14ac:dyDescent="0.25">
      <c r="A232" s="5">
        <v>456</v>
      </c>
      <c r="B232" s="5">
        <v>233700</v>
      </c>
    </row>
    <row r="233" spans="1:2" x14ac:dyDescent="0.25">
      <c r="A233" s="5">
        <v>458</v>
      </c>
      <c r="B233" s="5">
        <v>235700</v>
      </c>
    </row>
    <row r="234" spans="1:2" x14ac:dyDescent="0.25">
      <c r="A234" s="5">
        <v>460</v>
      </c>
      <c r="B234" s="5">
        <v>235600</v>
      </c>
    </row>
    <row r="235" spans="1:2" x14ac:dyDescent="0.25">
      <c r="A235" s="5">
        <v>462</v>
      </c>
      <c r="B235" s="5">
        <v>234300</v>
      </c>
    </row>
    <row r="236" spans="1:2" x14ac:dyDescent="0.25">
      <c r="A236" s="5">
        <v>464</v>
      </c>
      <c r="B236" s="5">
        <v>236000</v>
      </c>
    </row>
    <row r="237" spans="1:2" x14ac:dyDescent="0.25">
      <c r="A237" s="5">
        <v>466</v>
      </c>
      <c r="B237" s="5">
        <v>236500</v>
      </c>
    </row>
    <row r="238" spans="1:2" x14ac:dyDescent="0.25">
      <c r="A238" s="5">
        <v>468</v>
      </c>
      <c r="B238" s="5">
        <v>235700</v>
      </c>
    </row>
    <row r="239" spans="1:2" x14ac:dyDescent="0.25">
      <c r="A239" s="5">
        <v>470</v>
      </c>
      <c r="B239" s="5">
        <v>236900</v>
      </c>
    </row>
    <row r="240" spans="1:2" x14ac:dyDescent="0.25">
      <c r="A240" s="5">
        <v>472</v>
      </c>
      <c r="B240" s="5">
        <v>237900</v>
      </c>
    </row>
    <row r="241" spans="1:2" x14ac:dyDescent="0.25">
      <c r="A241" s="5">
        <v>474</v>
      </c>
      <c r="B241" s="5">
        <v>236100</v>
      </c>
    </row>
    <row r="242" spans="1:2" x14ac:dyDescent="0.25">
      <c r="A242" s="5">
        <v>476</v>
      </c>
      <c r="B242" s="5">
        <v>237400</v>
      </c>
    </row>
    <row r="243" spans="1:2" x14ac:dyDescent="0.25">
      <c r="A243" s="5">
        <v>478</v>
      </c>
      <c r="B243" s="5">
        <v>239000</v>
      </c>
    </row>
    <row r="244" spans="1:2" x14ac:dyDescent="0.25">
      <c r="A244" s="5">
        <v>480</v>
      </c>
      <c r="B244" s="5">
        <v>237200</v>
      </c>
    </row>
    <row r="245" spans="1:2" x14ac:dyDescent="0.25">
      <c r="A245" s="5">
        <v>482</v>
      </c>
      <c r="B245" s="5">
        <v>238100</v>
      </c>
    </row>
    <row r="246" spans="1:2" x14ac:dyDescent="0.25">
      <c r="A246" s="5">
        <v>484</v>
      </c>
      <c r="B246" s="5">
        <v>240400</v>
      </c>
    </row>
    <row r="247" spans="1:2" x14ac:dyDescent="0.25">
      <c r="A247" s="5">
        <v>486</v>
      </c>
      <c r="B247" s="5">
        <v>238400</v>
      </c>
    </row>
    <row r="248" spans="1:2" x14ac:dyDescent="0.25">
      <c r="A248" s="5">
        <v>488</v>
      </c>
      <c r="B248" s="5">
        <v>238700</v>
      </c>
    </row>
    <row r="249" spans="1:2" x14ac:dyDescent="0.25">
      <c r="A249" s="5">
        <v>490</v>
      </c>
      <c r="B249" s="5">
        <v>241200</v>
      </c>
    </row>
    <row r="250" spans="1:2" x14ac:dyDescent="0.25">
      <c r="A250" s="5">
        <v>492</v>
      </c>
      <c r="B250" s="5">
        <v>239500</v>
      </c>
    </row>
    <row r="251" spans="1:2" x14ac:dyDescent="0.25">
      <c r="A251" s="5">
        <v>494</v>
      </c>
      <c r="B251" s="5">
        <v>239100</v>
      </c>
    </row>
    <row r="252" spans="1:2" x14ac:dyDescent="0.25">
      <c r="A252" s="5">
        <v>496</v>
      </c>
      <c r="B252" s="5">
        <v>241000</v>
      </c>
    </row>
    <row r="253" spans="1:2" x14ac:dyDescent="0.25">
      <c r="A253" s="5">
        <v>498</v>
      </c>
      <c r="B253" s="5">
        <v>240600</v>
      </c>
    </row>
    <row r="254" spans="1:2" x14ac:dyDescent="0.25">
      <c r="A254" s="5">
        <v>500</v>
      </c>
      <c r="B254" s="5">
        <v>240400</v>
      </c>
    </row>
    <row r="255" spans="1:2" x14ac:dyDescent="0.25">
      <c r="A255" s="5">
        <v>502</v>
      </c>
      <c r="B255" s="5">
        <v>241600</v>
      </c>
    </row>
    <row r="256" spans="1:2" x14ac:dyDescent="0.25">
      <c r="A256" s="5">
        <v>504</v>
      </c>
      <c r="B256" s="5">
        <v>241500</v>
      </c>
    </row>
    <row r="257" spans="1:2" x14ac:dyDescent="0.25">
      <c r="A257" s="5">
        <v>506</v>
      </c>
      <c r="B257" s="5">
        <v>241000</v>
      </c>
    </row>
    <row r="258" spans="1:2" x14ac:dyDescent="0.25">
      <c r="A258" s="5">
        <v>508</v>
      </c>
      <c r="B258" s="5">
        <v>242000</v>
      </c>
    </row>
    <row r="259" spans="1:2" x14ac:dyDescent="0.25">
      <c r="A259" s="5">
        <v>510</v>
      </c>
      <c r="B259" s="5">
        <v>242300</v>
      </c>
    </row>
    <row r="260" spans="1:2" x14ac:dyDescent="0.25">
      <c r="A260" s="5">
        <v>512</v>
      </c>
      <c r="B260" s="5">
        <v>241000</v>
      </c>
    </row>
    <row r="261" spans="1:2" x14ac:dyDescent="0.25">
      <c r="A261" s="5">
        <v>514</v>
      </c>
      <c r="B261" s="5">
        <v>242500</v>
      </c>
    </row>
    <row r="262" spans="1:2" x14ac:dyDescent="0.25">
      <c r="A262" s="5">
        <v>516</v>
      </c>
      <c r="B262" s="5">
        <v>243500</v>
      </c>
    </row>
    <row r="263" spans="1:2" x14ac:dyDescent="0.25">
      <c r="A263" s="5">
        <v>518</v>
      </c>
      <c r="B263" s="5">
        <v>241700</v>
      </c>
    </row>
    <row r="264" spans="1:2" x14ac:dyDescent="0.25">
      <c r="A264" s="5">
        <v>520</v>
      </c>
      <c r="B264" s="5">
        <v>242900</v>
      </c>
    </row>
    <row r="265" spans="1:2" x14ac:dyDescent="0.25">
      <c r="A265" s="5">
        <v>522</v>
      </c>
      <c r="B265" s="5">
        <v>244000</v>
      </c>
    </row>
    <row r="266" spans="1:2" x14ac:dyDescent="0.25">
      <c r="A266" s="5">
        <v>524</v>
      </c>
      <c r="B266" s="5">
        <v>243000</v>
      </c>
    </row>
    <row r="267" spans="1:2" x14ac:dyDescent="0.25">
      <c r="A267" s="5">
        <v>526</v>
      </c>
      <c r="B267" s="5">
        <v>243700</v>
      </c>
    </row>
    <row r="268" spans="1:2" x14ac:dyDescent="0.25">
      <c r="A268" s="5">
        <v>528</v>
      </c>
      <c r="B268" s="5">
        <v>245200</v>
      </c>
    </row>
    <row r="269" spans="1:2" x14ac:dyDescent="0.25">
      <c r="A269" s="5">
        <v>530</v>
      </c>
      <c r="B269" s="5">
        <v>243800</v>
      </c>
    </row>
    <row r="270" spans="1:2" x14ac:dyDescent="0.25">
      <c r="A270" s="5">
        <v>532</v>
      </c>
      <c r="B270" s="5">
        <v>243900</v>
      </c>
    </row>
    <row r="271" spans="1:2" x14ac:dyDescent="0.25">
      <c r="A271" s="5">
        <v>534</v>
      </c>
      <c r="B271" s="5">
        <v>244600</v>
      </c>
    </row>
    <row r="272" spans="1:2" x14ac:dyDescent="0.25">
      <c r="A272" s="5">
        <v>536</v>
      </c>
      <c r="B272" s="5">
        <v>243900</v>
      </c>
    </row>
    <row r="273" spans="1:2" x14ac:dyDescent="0.25">
      <c r="A273" s="5">
        <v>538</v>
      </c>
      <c r="B273" s="5">
        <v>244000</v>
      </c>
    </row>
    <row r="274" spans="1:2" x14ac:dyDescent="0.25">
      <c r="A274" s="5">
        <v>540</v>
      </c>
      <c r="B274" s="5">
        <v>246000</v>
      </c>
    </row>
    <row r="275" spans="1:2" x14ac:dyDescent="0.25">
      <c r="A275" s="5">
        <v>542</v>
      </c>
      <c r="B275" s="5">
        <v>245300</v>
      </c>
    </row>
    <row r="276" spans="1:2" x14ac:dyDescent="0.25">
      <c r="A276" s="5">
        <v>544</v>
      </c>
      <c r="B276" s="5">
        <v>244700</v>
      </c>
    </row>
    <row r="277" spans="1:2" x14ac:dyDescent="0.25">
      <c r="A277" s="5">
        <v>546</v>
      </c>
      <c r="B277" s="5">
        <v>246700</v>
      </c>
    </row>
    <row r="278" spans="1:2" x14ac:dyDescent="0.25">
      <c r="A278" s="5">
        <v>548</v>
      </c>
      <c r="B278" s="5">
        <v>246300</v>
      </c>
    </row>
    <row r="279" spans="1:2" x14ac:dyDescent="0.25">
      <c r="A279" s="5">
        <v>550</v>
      </c>
      <c r="B279" s="5">
        <v>244900</v>
      </c>
    </row>
    <row r="280" spans="1:2" x14ac:dyDescent="0.25">
      <c r="A280" s="5">
        <v>552</v>
      </c>
      <c r="B280" s="5">
        <v>246800</v>
      </c>
    </row>
    <row r="281" spans="1:2" x14ac:dyDescent="0.25">
      <c r="A281" s="5">
        <v>554</v>
      </c>
      <c r="B281" s="5">
        <v>247300</v>
      </c>
    </row>
    <row r="282" spans="1:2" x14ac:dyDescent="0.25">
      <c r="A282" s="5">
        <v>556</v>
      </c>
      <c r="B282" s="5">
        <v>245900</v>
      </c>
    </row>
    <row r="283" spans="1:2" x14ac:dyDescent="0.25">
      <c r="A283" s="5">
        <v>558</v>
      </c>
      <c r="B283" s="5">
        <v>247300</v>
      </c>
    </row>
    <row r="284" spans="1:2" x14ac:dyDescent="0.25">
      <c r="A284" s="5">
        <v>560</v>
      </c>
      <c r="B284" s="5">
        <v>248200</v>
      </c>
    </row>
    <row r="285" spans="1:2" x14ac:dyDescent="0.25">
      <c r="A285" s="5">
        <v>562</v>
      </c>
      <c r="B285" s="5">
        <v>245700</v>
      </c>
    </row>
    <row r="286" spans="1:2" x14ac:dyDescent="0.25">
      <c r="A286" s="5">
        <v>564</v>
      </c>
      <c r="B286" s="5">
        <v>246900</v>
      </c>
    </row>
    <row r="287" spans="1:2" x14ac:dyDescent="0.25">
      <c r="A287" s="5">
        <v>566</v>
      </c>
      <c r="B287" s="5">
        <v>248100</v>
      </c>
    </row>
    <row r="288" spans="1:2" x14ac:dyDescent="0.25">
      <c r="A288" s="5">
        <v>568</v>
      </c>
      <c r="B288" s="5">
        <v>246200</v>
      </c>
    </row>
    <row r="289" spans="1:2" x14ac:dyDescent="0.25">
      <c r="A289" s="5">
        <v>570</v>
      </c>
      <c r="B289" s="5">
        <v>247000</v>
      </c>
    </row>
    <row r="290" spans="1:2" x14ac:dyDescent="0.25">
      <c r="A290" s="5">
        <v>572</v>
      </c>
      <c r="B290" s="5">
        <v>248900</v>
      </c>
    </row>
    <row r="291" spans="1:2" x14ac:dyDescent="0.25">
      <c r="A291" s="5">
        <v>574</v>
      </c>
      <c r="B291" s="5">
        <v>246800</v>
      </c>
    </row>
    <row r="292" spans="1:2" x14ac:dyDescent="0.25">
      <c r="A292" s="5">
        <v>576</v>
      </c>
      <c r="B292" s="5">
        <v>247200</v>
      </c>
    </row>
    <row r="293" spans="1:2" x14ac:dyDescent="0.25">
      <c r="A293" s="5">
        <v>578</v>
      </c>
      <c r="B293" s="5">
        <v>250800</v>
      </c>
    </row>
    <row r="294" spans="1:2" x14ac:dyDescent="0.25">
      <c r="A294" s="5">
        <v>580</v>
      </c>
      <c r="B294" s="5">
        <v>248000</v>
      </c>
    </row>
    <row r="295" spans="1:2" x14ac:dyDescent="0.25">
      <c r="A295" s="5">
        <v>582</v>
      </c>
      <c r="B295" s="5">
        <v>247400</v>
      </c>
    </row>
    <row r="296" spans="1:2" x14ac:dyDescent="0.25">
      <c r="A296" s="5">
        <v>584</v>
      </c>
      <c r="B296" s="5">
        <v>250700</v>
      </c>
    </row>
    <row r="297" spans="1:2" x14ac:dyDescent="0.25">
      <c r="A297" s="5">
        <v>586</v>
      </c>
      <c r="B297" s="5">
        <v>249000</v>
      </c>
    </row>
    <row r="298" spans="1:2" x14ac:dyDescent="0.25">
      <c r="A298" s="5">
        <v>588</v>
      </c>
      <c r="B298" s="5">
        <v>247800</v>
      </c>
    </row>
    <row r="299" spans="1:2" x14ac:dyDescent="0.25">
      <c r="A299" s="5">
        <v>590</v>
      </c>
      <c r="B299" s="5">
        <v>250900</v>
      </c>
    </row>
    <row r="300" spans="1:2" x14ac:dyDescent="0.25">
      <c r="A300" s="5">
        <v>592</v>
      </c>
      <c r="B300" s="5">
        <v>250600</v>
      </c>
    </row>
    <row r="301" spans="1:2" x14ac:dyDescent="0.25">
      <c r="A301" s="5">
        <v>594</v>
      </c>
      <c r="B301" s="5">
        <v>249400</v>
      </c>
    </row>
    <row r="302" spans="1:2" x14ac:dyDescent="0.25">
      <c r="A302" s="5">
        <v>596</v>
      </c>
      <c r="B302" s="5">
        <v>249600</v>
      </c>
    </row>
    <row r="303" spans="1:2" x14ac:dyDescent="0.25">
      <c r="A303" s="5">
        <v>598</v>
      </c>
      <c r="B303" s="5">
        <v>249500</v>
      </c>
    </row>
    <row r="304" spans="1:2" x14ac:dyDescent="0.25">
      <c r="A304" s="5">
        <v>600</v>
      </c>
      <c r="B304" s="5">
        <v>251700</v>
      </c>
    </row>
    <row r="305" spans="1:2" x14ac:dyDescent="0.25">
      <c r="A305" s="5">
        <v>602</v>
      </c>
      <c r="B305" s="5">
        <v>251000</v>
      </c>
    </row>
    <row r="306" spans="1:2" x14ac:dyDescent="0.25">
      <c r="A306" s="5">
        <v>604</v>
      </c>
      <c r="B306" s="5">
        <v>251300</v>
      </c>
    </row>
    <row r="307" spans="1:2" x14ac:dyDescent="0.25">
      <c r="A307" s="5">
        <v>606</v>
      </c>
      <c r="B307" s="5">
        <v>249400</v>
      </c>
    </row>
    <row r="308" spans="1:2" x14ac:dyDescent="0.25">
      <c r="A308" s="5">
        <v>608</v>
      </c>
      <c r="B308" s="5">
        <v>251000</v>
      </c>
    </row>
    <row r="309" spans="1:2" x14ac:dyDescent="0.25">
      <c r="A309" s="5">
        <v>610</v>
      </c>
      <c r="B309" s="5">
        <v>253100</v>
      </c>
    </row>
    <row r="310" spans="1:2" x14ac:dyDescent="0.25">
      <c r="A310" s="5">
        <v>612</v>
      </c>
      <c r="B310" s="5">
        <v>250400</v>
      </c>
    </row>
    <row r="311" spans="1:2" x14ac:dyDescent="0.25">
      <c r="A311" s="5">
        <v>614</v>
      </c>
      <c r="B311" s="5">
        <v>251600</v>
      </c>
    </row>
    <row r="312" spans="1:2" x14ac:dyDescent="0.25">
      <c r="A312" s="5">
        <v>616</v>
      </c>
      <c r="B312" s="5">
        <v>255100</v>
      </c>
    </row>
    <row r="313" spans="1:2" x14ac:dyDescent="0.25">
      <c r="A313" s="5">
        <v>618</v>
      </c>
      <c r="B313" s="5">
        <v>250000</v>
      </c>
    </row>
    <row r="314" spans="1:2" x14ac:dyDescent="0.25">
      <c r="A314" s="5">
        <v>620</v>
      </c>
      <c r="B314" s="5">
        <v>250400</v>
      </c>
    </row>
  </sheetData>
  <mergeCells count="4">
    <mergeCell ref="A1:B2"/>
    <mergeCell ref="D1:E2"/>
    <mergeCell ref="H1:I2"/>
    <mergeCell ref="L1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2"/>
  <sheetViews>
    <sheetView workbookViewId="0">
      <selection activeCell="G15" sqref="G15"/>
    </sheetView>
  </sheetViews>
  <sheetFormatPr defaultRowHeight="15" x14ac:dyDescent="0.25"/>
  <sheetData>
    <row r="1" spans="1:14" x14ac:dyDescent="0.25">
      <c r="A1" s="1" t="s">
        <v>0</v>
      </c>
      <c r="B1" s="1"/>
      <c r="E1" s="2" t="s">
        <v>1</v>
      </c>
      <c r="F1" s="2"/>
      <c r="I1" s="3" t="s">
        <v>2</v>
      </c>
      <c r="J1" s="3"/>
      <c r="M1" s="4" t="s">
        <v>3</v>
      </c>
      <c r="N1" s="4"/>
    </row>
    <row r="2" spans="1:14" x14ac:dyDescent="0.25">
      <c r="A2" s="1"/>
      <c r="B2" s="1"/>
      <c r="E2" s="2"/>
      <c r="F2" s="2"/>
      <c r="I2" s="3"/>
      <c r="J2" s="3"/>
      <c r="M2" s="4"/>
      <c r="N2" s="4"/>
    </row>
    <row r="3" spans="1:14" x14ac:dyDescent="0.25">
      <c r="A3" t="s">
        <v>4</v>
      </c>
      <c r="B3" t="s">
        <v>5</v>
      </c>
      <c r="E3" t="s">
        <v>4</v>
      </c>
      <c r="F3" t="s">
        <v>5</v>
      </c>
      <c r="I3" t="s">
        <v>4</v>
      </c>
      <c r="J3" t="s">
        <v>5</v>
      </c>
      <c r="M3" t="s">
        <v>4</v>
      </c>
      <c r="N3" t="s">
        <v>5</v>
      </c>
    </row>
    <row r="4" spans="1:14" x14ac:dyDescent="0.25">
      <c r="A4" t="s">
        <v>6</v>
      </c>
      <c r="B4" t="s">
        <v>7</v>
      </c>
      <c r="E4" t="s">
        <v>6</v>
      </c>
      <c r="F4" t="s">
        <v>7</v>
      </c>
      <c r="I4" t="s">
        <v>6</v>
      </c>
      <c r="J4" t="s">
        <v>7</v>
      </c>
      <c r="M4" t="s">
        <v>6</v>
      </c>
      <c r="N4" t="s">
        <v>7</v>
      </c>
    </row>
    <row r="5" spans="1:14" x14ac:dyDescent="0.25">
      <c r="A5" s="5">
        <v>2</v>
      </c>
      <c r="B5" s="5">
        <v>29660</v>
      </c>
      <c r="E5" s="5">
        <v>5</v>
      </c>
      <c r="F5" s="5">
        <v>1023</v>
      </c>
      <c r="I5" s="5">
        <v>5</v>
      </c>
      <c r="J5" s="5">
        <v>10780</v>
      </c>
      <c r="M5" s="5">
        <v>5</v>
      </c>
      <c r="N5" s="5">
        <v>25500</v>
      </c>
    </row>
    <row r="6" spans="1:14" x14ac:dyDescent="0.25">
      <c r="A6" s="5">
        <v>4</v>
      </c>
      <c r="B6" s="5">
        <v>31250</v>
      </c>
      <c r="E6" s="5">
        <v>10</v>
      </c>
      <c r="F6" s="5">
        <v>639</v>
      </c>
      <c r="I6" s="5">
        <v>10</v>
      </c>
      <c r="J6" s="5">
        <v>13170</v>
      </c>
      <c r="M6" s="5">
        <v>10</v>
      </c>
      <c r="N6" s="5">
        <v>27770</v>
      </c>
    </row>
    <row r="7" spans="1:14" x14ac:dyDescent="0.25">
      <c r="A7" s="5">
        <v>6</v>
      </c>
      <c r="B7" s="5">
        <v>4673</v>
      </c>
      <c r="E7" s="5">
        <v>15</v>
      </c>
      <c r="F7" s="5">
        <v>729.3</v>
      </c>
      <c r="I7" s="5">
        <v>15</v>
      </c>
      <c r="J7" s="5">
        <v>14760</v>
      </c>
      <c r="M7" s="5">
        <v>15</v>
      </c>
      <c r="N7" s="5">
        <v>31250</v>
      </c>
    </row>
    <row r="8" spans="1:14" x14ac:dyDescent="0.25">
      <c r="A8" s="5">
        <v>8</v>
      </c>
      <c r="B8" s="5">
        <v>17990</v>
      </c>
      <c r="E8" s="5">
        <v>20</v>
      </c>
      <c r="F8" s="5">
        <v>942.9</v>
      </c>
      <c r="I8" s="5">
        <v>20</v>
      </c>
      <c r="J8" s="5">
        <v>15660</v>
      </c>
      <c r="M8" s="5">
        <v>20</v>
      </c>
      <c r="N8" s="5">
        <v>33130</v>
      </c>
    </row>
    <row r="9" spans="1:14" x14ac:dyDescent="0.25">
      <c r="A9" s="5">
        <v>10</v>
      </c>
      <c r="B9" s="5">
        <v>22030</v>
      </c>
      <c r="E9" s="5">
        <v>25</v>
      </c>
      <c r="F9" s="5">
        <v>1127</v>
      </c>
      <c r="I9" s="5">
        <v>25</v>
      </c>
      <c r="J9" s="5">
        <v>18600</v>
      </c>
      <c r="M9" s="5">
        <v>25</v>
      </c>
      <c r="N9" s="5">
        <v>38550</v>
      </c>
    </row>
    <row r="10" spans="1:14" x14ac:dyDescent="0.25">
      <c r="A10" s="5">
        <v>12</v>
      </c>
      <c r="B10" s="5">
        <v>8962</v>
      </c>
      <c r="E10" s="5">
        <v>30</v>
      </c>
      <c r="F10" s="5">
        <v>1207</v>
      </c>
      <c r="I10" s="5">
        <v>30</v>
      </c>
      <c r="J10" s="5">
        <v>22830</v>
      </c>
      <c r="M10" s="5">
        <v>30</v>
      </c>
      <c r="N10" s="5">
        <v>44050</v>
      </c>
    </row>
    <row r="11" spans="1:14" x14ac:dyDescent="0.25">
      <c r="A11" s="5">
        <v>14</v>
      </c>
      <c r="B11" s="5">
        <v>14280</v>
      </c>
      <c r="E11" s="5">
        <v>35</v>
      </c>
      <c r="F11" s="5">
        <v>1283</v>
      </c>
      <c r="I11" s="5">
        <v>35</v>
      </c>
      <c r="J11" s="5">
        <v>27900</v>
      </c>
      <c r="M11" s="5">
        <v>35</v>
      </c>
      <c r="N11" s="5">
        <v>51630</v>
      </c>
    </row>
    <row r="12" spans="1:14" x14ac:dyDescent="0.25">
      <c r="A12" s="5">
        <v>16</v>
      </c>
      <c r="B12" s="5">
        <v>19240</v>
      </c>
      <c r="E12" s="5">
        <v>40</v>
      </c>
      <c r="F12" s="5">
        <v>1466</v>
      </c>
      <c r="I12" s="5">
        <v>40</v>
      </c>
      <c r="J12" s="5">
        <v>33950</v>
      </c>
      <c r="M12" s="5">
        <v>40</v>
      </c>
      <c r="N12" s="5">
        <v>59940</v>
      </c>
    </row>
    <row r="13" spans="1:14" x14ac:dyDescent="0.25">
      <c r="A13" s="5">
        <v>18</v>
      </c>
      <c r="B13" s="5">
        <v>11840</v>
      </c>
      <c r="E13" s="5">
        <v>45</v>
      </c>
      <c r="F13" s="5">
        <v>1551</v>
      </c>
      <c r="I13" s="5">
        <v>45</v>
      </c>
      <c r="J13" s="5">
        <v>38240</v>
      </c>
      <c r="M13" s="5">
        <v>45</v>
      </c>
      <c r="N13" s="5">
        <v>65920</v>
      </c>
    </row>
    <row r="14" spans="1:14" x14ac:dyDescent="0.25">
      <c r="A14" s="5">
        <v>20</v>
      </c>
      <c r="B14" s="5">
        <v>13530</v>
      </c>
      <c r="E14" s="5">
        <v>50</v>
      </c>
      <c r="F14" s="5">
        <v>1806</v>
      </c>
      <c r="I14" s="5">
        <v>50</v>
      </c>
      <c r="J14" s="5">
        <v>46640</v>
      </c>
      <c r="M14" s="5">
        <v>50</v>
      </c>
      <c r="N14" s="5">
        <v>77110</v>
      </c>
    </row>
    <row r="15" spans="1:14" x14ac:dyDescent="0.25">
      <c r="A15" s="5">
        <v>22</v>
      </c>
      <c r="B15" s="5">
        <v>18400</v>
      </c>
      <c r="E15" s="5">
        <v>55</v>
      </c>
      <c r="F15" s="5">
        <v>1978</v>
      </c>
      <c r="I15" s="5">
        <v>55</v>
      </c>
      <c r="J15" s="5">
        <v>55590</v>
      </c>
      <c r="M15" s="5">
        <v>55</v>
      </c>
      <c r="N15" s="5">
        <v>87260</v>
      </c>
    </row>
    <row r="16" spans="1:14" x14ac:dyDescent="0.25">
      <c r="A16" s="5">
        <v>24</v>
      </c>
      <c r="B16" s="5">
        <v>13750</v>
      </c>
      <c r="E16" s="5">
        <v>60</v>
      </c>
      <c r="F16" s="5">
        <v>2175</v>
      </c>
      <c r="I16" s="5">
        <v>60</v>
      </c>
      <c r="J16" s="5">
        <v>67840</v>
      </c>
      <c r="M16" s="5">
        <v>60</v>
      </c>
      <c r="N16" s="5">
        <v>100500</v>
      </c>
    </row>
    <row r="17" spans="1:14" x14ac:dyDescent="0.25">
      <c r="A17" s="5">
        <v>26</v>
      </c>
      <c r="B17" s="5">
        <v>13380</v>
      </c>
      <c r="E17" s="5">
        <v>65</v>
      </c>
      <c r="F17" s="5">
        <v>2386</v>
      </c>
      <c r="I17" s="5">
        <v>65</v>
      </c>
      <c r="J17" s="5">
        <v>79700</v>
      </c>
      <c r="M17" s="5">
        <v>65</v>
      </c>
      <c r="N17" s="5">
        <v>111300</v>
      </c>
    </row>
    <row r="18" spans="1:14" x14ac:dyDescent="0.25">
      <c r="A18" s="5">
        <v>28</v>
      </c>
      <c r="B18" s="5">
        <v>18430</v>
      </c>
      <c r="E18" s="5">
        <v>70</v>
      </c>
      <c r="F18" s="5">
        <v>2528</v>
      </c>
      <c r="I18" s="5">
        <v>70</v>
      </c>
      <c r="J18" s="5">
        <v>91390</v>
      </c>
      <c r="M18" s="5">
        <v>70</v>
      </c>
      <c r="N18" s="5">
        <v>120200</v>
      </c>
    </row>
    <row r="19" spans="1:14" x14ac:dyDescent="0.25">
      <c r="A19" s="5">
        <v>30</v>
      </c>
      <c r="B19" s="5">
        <v>15460</v>
      </c>
      <c r="E19" s="5">
        <v>75</v>
      </c>
      <c r="F19" s="5">
        <v>2888</v>
      </c>
      <c r="I19" s="5">
        <v>75</v>
      </c>
      <c r="J19" s="5">
        <v>109900</v>
      </c>
      <c r="M19" s="5">
        <v>75</v>
      </c>
      <c r="N19" s="5">
        <v>134100</v>
      </c>
    </row>
    <row r="20" spans="1:14" x14ac:dyDescent="0.25">
      <c r="A20" s="5">
        <v>32</v>
      </c>
      <c r="B20" s="5">
        <v>13980</v>
      </c>
      <c r="E20" s="5">
        <v>80</v>
      </c>
      <c r="F20" s="5">
        <v>3155</v>
      </c>
      <c r="I20" s="5">
        <v>80</v>
      </c>
      <c r="J20" s="5">
        <v>126300</v>
      </c>
      <c r="M20" s="5">
        <v>80</v>
      </c>
      <c r="N20" s="5">
        <v>147000</v>
      </c>
    </row>
    <row r="21" spans="1:14" x14ac:dyDescent="0.25">
      <c r="A21" s="5">
        <v>34</v>
      </c>
      <c r="B21" s="5">
        <v>19270</v>
      </c>
      <c r="E21" s="5">
        <v>85</v>
      </c>
      <c r="F21" s="5">
        <v>3568</v>
      </c>
      <c r="I21" s="5">
        <v>85</v>
      </c>
      <c r="J21" s="5">
        <v>147300</v>
      </c>
      <c r="M21" s="5">
        <v>85</v>
      </c>
      <c r="N21" s="5">
        <v>161900</v>
      </c>
    </row>
    <row r="22" spans="1:14" x14ac:dyDescent="0.25">
      <c r="A22" s="5">
        <v>36</v>
      </c>
      <c r="B22" s="5">
        <v>17740</v>
      </c>
      <c r="E22" s="5">
        <v>90</v>
      </c>
      <c r="F22" s="5">
        <v>3953</v>
      </c>
      <c r="I22" s="5">
        <v>90</v>
      </c>
      <c r="J22" s="5">
        <v>162800</v>
      </c>
      <c r="M22" s="5">
        <v>90</v>
      </c>
      <c r="N22" s="5">
        <v>171400</v>
      </c>
    </row>
    <row r="23" spans="1:14" x14ac:dyDescent="0.25">
      <c r="A23" s="5">
        <v>38</v>
      </c>
      <c r="B23" s="5">
        <v>15630</v>
      </c>
      <c r="E23" s="5">
        <v>95</v>
      </c>
      <c r="F23" s="5">
        <v>4192</v>
      </c>
      <c r="I23" s="5">
        <v>95</v>
      </c>
      <c r="J23" s="5">
        <v>177300</v>
      </c>
      <c r="M23" s="5">
        <v>95</v>
      </c>
      <c r="N23" s="5">
        <v>179700</v>
      </c>
    </row>
    <row r="24" spans="1:14" x14ac:dyDescent="0.25">
      <c r="A24" s="5">
        <v>40</v>
      </c>
      <c r="B24" s="5">
        <v>20770</v>
      </c>
      <c r="E24" s="5">
        <v>100</v>
      </c>
      <c r="F24" s="5">
        <v>4683</v>
      </c>
      <c r="I24" s="5">
        <v>100</v>
      </c>
      <c r="J24" s="5">
        <v>195200</v>
      </c>
      <c r="M24" s="5">
        <v>100</v>
      </c>
      <c r="N24" s="5">
        <v>191600</v>
      </c>
    </row>
    <row r="25" spans="1:14" x14ac:dyDescent="0.25">
      <c r="A25" s="5">
        <v>42</v>
      </c>
      <c r="B25" s="5">
        <v>20210</v>
      </c>
      <c r="E25" s="5">
        <v>105</v>
      </c>
      <c r="F25" s="5">
        <v>5002</v>
      </c>
      <c r="I25" s="5">
        <v>105</v>
      </c>
      <c r="J25" s="5">
        <v>210000</v>
      </c>
      <c r="M25" s="5">
        <v>105</v>
      </c>
      <c r="N25" s="5">
        <v>203500</v>
      </c>
    </row>
    <row r="26" spans="1:14" x14ac:dyDescent="0.25">
      <c r="A26" s="5">
        <v>44</v>
      </c>
      <c r="B26" s="5">
        <v>17960</v>
      </c>
      <c r="E26" s="5">
        <v>110</v>
      </c>
      <c r="F26" s="5">
        <v>5590</v>
      </c>
      <c r="I26" s="5">
        <v>110</v>
      </c>
      <c r="J26" s="5">
        <v>224900</v>
      </c>
      <c r="M26" s="5">
        <v>110</v>
      </c>
      <c r="N26" s="5">
        <v>213800</v>
      </c>
    </row>
    <row r="27" spans="1:14" x14ac:dyDescent="0.25">
      <c r="A27" s="5">
        <v>46</v>
      </c>
      <c r="B27" s="5">
        <v>21970</v>
      </c>
      <c r="E27" s="5">
        <v>115</v>
      </c>
      <c r="F27" s="5">
        <v>6038</v>
      </c>
      <c r="I27" s="5">
        <v>115</v>
      </c>
      <c r="J27" s="5">
        <v>231900</v>
      </c>
      <c r="M27" s="5">
        <v>115</v>
      </c>
      <c r="N27" s="5">
        <v>217800</v>
      </c>
    </row>
    <row r="28" spans="1:14" x14ac:dyDescent="0.25">
      <c r="A28" s="5">
        <v>48</v>
      </c>
      <c r="B28" s="5">
        <v>22270</v>
      </c>
      <c r="E28" s="5">
        <v>120</v>
      </c>
      <c r="F28" s="5">
        <v>6369</v>
      </c>
      <c r="I28" s="5">
        <v>120</v>
      </c>
      <c r="J28" s="5">
        <v>238600</v>
      </c>
      <c r="M28" s="5">
        <v>120</v>
      </c>
      <c r="N28" s="5">
        <v>222300</v>
      </c>
    </row>
    <row r="29" spans="1:14" x14ac:dyDescent="0.25">
      <c r="A29" s="5">
        <v>50</v>
      </c>
      <c r="B29" s="5">
        <v>19590</v>
      </c>
      <c r="E29" s="5">
        <v>125</v>
      </c>
      <c r="F29" s="5">
        <v>6914</v>
      </c>
      <c r="I29" s="5">
        <v>125</v>
      </c>
      <c r="J29" s="5">
        <v>246700</v>
      </c>
      <c r="M29" s="5">
        <v>125</v>
      </c>
      <c r="N29" s="5">
        <v>228700</v>
      </c>
    </row>
    <row r="30" spans="1:14" x14ac:dyDescent="0.25">
      <c r="A30" s="5">
        <v>52</v>
      </c>
      <c r="B30" s="5">
        <v>22200</v>
      </c>
      <c r="E30" s="5">
        <v>130</v>
      </c>
      <c r="F30" s="5">
        <v>7283</v>
      </c>
      <c r="I30" s="5">
        <v>130</v>
      </c>
      <c r="J30" s="5">
        <v>253200</v>
      </c>
      <c r="M30" s="5">
        <v>130</v>
      </c>
      <c r="N30" s="5">
        <v>236400</v>
      </c>
    </row>
    <row r="31" spans="1:14" x14ac:dyDescent="0.25">
      <c r="A31" s="5">
        <v>54</v>
      </c>
      <c r="B31" s="5">
        <v>23260</v>
      </c>
      <c r="E31" s="5">
        <v>135</v>
      </c>
      <c r="F31" s="5">
        <v>7979</v>
      </c>
      <c r="I31" s="5">
        <v>135</v>
      </c>
      <c r="J31" s="5">
        <v>258200</v>
      </c>
      <c r="M31" s="5">
        <v>135</v>
      </c>
      <c r="N31" s="5">
        <v>241100</v>
      </c>
    </row>
    <row r="32" spans="1:14" x14ac:dyDescent="0.25">
      <c r="A32" s="5">
        <v>56</v>
      </c>
      <c r="B32" s="5">
        <v>21360</v>
      </c>
      <c r="E32" s="5">
        <v>140</v>
      </c>
      <c r="F32" s="5">
        <v>8403</v>
      </c>
      <c r="I32" s="5">
        <v>140</v>
      </c>
      <c r="J32" s="5">
        <v>258700</v>
      </c>
      <c r="M32" s="5">
        <v>140</v>
      </c>
      <c r="N32" s="5">
        <v>241000</v>
      </c>
    </row>
    <row r="33" spans="1:14" x14ac:dyDescent="0.25">
      <c r="A33" s="5">
        <v>58</v>
      </c>
      <c r="B33" s="5">
        <v>23360</v>
      </c>
      <c r="E33" s="5">
        <v>145</v>
      </c>
      <c r="F33" s="5">
        <v>8910</v>
      </c>
      <c r="I33" s="5">
        <v>145</v>
      </c>
      <c r="J33" s="5">
        <v>261000</v>
      </c>
      <c r="M33" s="5">
        <v>145</v>
      </c>
      <c r="N33" s="5">
        <v>242400</v>
      </c>
    </row>
    <row r="34" spans="1:14" x14ac:dyDescent="0.25">
      <c r="A34" s="5">
        <v>60</v>
      </c>
      <c r="B34" s="5">
        <v>25520</v>
      </c>
      <c r="E34" s="5">
        <v>150</v>
      </c>
      <c r="F34" s="5">
        <v>9673</v>
      </c>
      <c r="I34" s="5">
        <v>150</v>
      </c>
      <c r="J34" s="5">
        <v>264200</v>
      </c>
      <c r="M34" s="5">
        <v>150</v>
      </c>
      <c r="N34" s="5">
        <v>245800</v>
      </c>
    </row>
    <row r="35" spans="1:14" x14ac:dyDescent="0.25">
      <c r="A35" s="5">
        <v>62</v>
      </c>
      <c r="B35" s="5">
        <v>24210</v>
      </c>
      <c r="E35" s="5">
        <v>155</v>
      </c>
      <c r="F35" s="5">
        <v>10150</v>
      </c>
      <c r="I35" s="5">
        <v>155</v>
      </c>
      <c r="J35" s="5">
        <v>267100</v>
      </c>
      <c r="M35" s="5">
        <v>155</v>
      </c>
      <c r="N35" s="5">
        <v>250900</v>
      </c>
    </row>
    <row r="36" spans="1:14" x14ac:dyDescent="0.25">
      <c r="A36" s="5">
        <v>64</v>
      </c>
      <c r="B36" s="5">
        <v>25230</v>
      </c>
      <c r="E36" s="5">
        <v>160</v>
      </c>
      <c r="F36" s="5">
        <v>11070</v>
      </c>
      <c r="I36" s="5">
        <v>160</v>
      </c>
      <c r="J36" s="5">
        <v>268800</v>
      </c>
      <c r="M36" s="5">
        <v>160</v>
      </c>
      <c r="N36" s="5">
        <v>253100</v>
      </c>
    </row>
    <row r="37" spans="1:14" x14ac:dyDescent="0.25">
      <c r="A37" s="5">
        <v>66</v>
      </c>
      <c r="B37" s="5">
        <v>27560</v>
      </c>
      <c r="E37" s="5">
        <v>165</v>
      </c>
      <c r="F37" s="5">
        <v>11500</v>
      </c>
      <c r="I37" s="5">
        <v>165</v>
      </c>
      <c r="J37" s="5">
        <v>268900</v>
      </c>
      <c r="M37" s="5">
        <v>165</v>
      </c>
      <c r="N37" s="5">
        <v>251200</v>
      </c>
    </row>
    <row r="38" spans="1:14" x14ac:dyDescent="0.25">
      <c r="A38" s="5">
        <v>68</v>
      </c>
      <c r="B38" s="5">
        <v>26850</v>
      </c>
      <c r="E38" s="5">
        <v>170</v>
      </c>
      <c r="F38" s="5">
        <v>12250</v>
      </c>
      <c r="I38" s="5">
        <v>170</v>
      </c>
      <c r="J38" s="5">
        <v>269100</v>
      </c>
      <c r="M38" s="5">
        <v>170</v>
      </c>
      <c r="N38" s="5">
        <v>251800</v>
      </c>
    </row>
    <row r="39" spans="1:14" x14ac:dyDescent="0.25">
      <c r="A39" s="5">
        <v>70</v>
      </c>
      <c r="B39" s="5">
        <v>27160</v>
      </c>
      <c r="E39" s="5">
        <v>175</v>
      </c>
      <c r="F39" s="5">
        <v>13080</v>
      </c>
      <c r="I39" s="5">
        <v>175</v>
      </c>
      <c r="J39" s="5">
        <v>271100</v>
      </c>
      <c r="M39" s="5">
        <v>175</v>
      </c>
      <c r="N39" s="5">
        <v>254300</v>
      </c>
    </row>
    <row r="40" spans="1:14" x14ac:dyDescent="0.25">
      <c r="A40" s="5">
        <v>72</v>
      </c>
      <c r="B40" s="5">
        <v>29190</v>
      </c>
      <c r="E40" s="5">
        <v>180</v>
      </c>
      <c r="F40" s="5">
        <v>13720</v>
      </c>
      <c r="I40" s="5">
        <v>180</v>
      </c>
      <c r="J40" s="5">
        <v>272800</v>
      </c>
      <c r="M40" s="5">
        <v>180</v>
      </c>
      <c r="N40" s="5">
        <v>258200</v>
      </c>
    </row>
    <row r="41" spans="1:14" x14ac:dyDescent="0.25">
      <c r="A41" s="5">
        <v>74</v>
      </c>
      <c r="B41" s="5">
        <v>28720</v>
      </c>
      <c r="E41" s="5">
        <v>185</v>
      </c>
      <c r="F41" s="5">
        <v>14860</v>
      </c>
      <c r="I41" s="5">
        <v>185</v>
      </c>
      <c r="J41" s="5">
        <v>273500</v>
      </c>
      <c r="M41" s="5">
        <v>185</v>
      </c>
      <c r="N41" s="5">
        <v>259200</v>
      </c>
    </row>
    <row r="42" spans="1:14" x14ac:dyDescent="0.25">
      <c r="A42" s="5">
        <v>76</v>
      </c>
      <c r="B42" s="5">
        <v>28790</v>
      </c>
      <c r="E42" s="5">
        <v>190</v>
      </c>
      <c r="F42" s="5">
        <v>15220</v>
      </c>
      <c r="I42" s="5">
        <v>190</v>
      </c>
      <c r="J42" s="5">
        <v>273600</v>
      </c>
      <c r="M42" s="5">
        <v>190</v>
      </c>
      <c r="N42" s="5">
        <v>257000</v>
      </c>
    </row>
    <row r="43" spans="1:14" x14ac:dyDescent="0.25">
      <c r="A43" s="5">
        <v>78</v>
      </c>
      <c r="B43" s="5">
        <v>31430</v>
      </c>
      <c r="E43" s="5">
        <v>195</v>
      </c>
      <c r="F43" s="5">
        <v>16260</v>
      </c>
      <c r="I43" s="5">
        <v>195</v>
      </c>
      <c r="J43" s="5">
        <v>274400</v>
      </c>
      <c r="M43" s="5">
        <v>195</v>
      </c>
      <c r="N43" s="5">
        <v>257500</v>
      </c>
    </row>
    <row r="44" spans="1:14" x14ac:dyDescent="0.25">
      <c r="A44" s="5">
        <v>80</v>
      </c>
      <c r="B44" s="5">
        <v>31100</v>
      </c>
      <c r="E44" s="5">
        <v>200</v>
      </c>
      <c r="F44" s="5">
        <v>17280</v>
      </c>
      <c r="I44" s="5">
        <v>200</v>
      </c>
      <c r="J44" s="5">
        <v>275200</v>
      </c>
      <c r="M44" s="5">
        <v>200</v>
      </c>
      <c r="N44" s="5">
        <v>259700</v>
      </c>
    </row>
    <row r="45" spans="1:14" x14ac:dyDescent="0.25">
      <c r="A45" s="5">
        <v>82</v>
      </c>
      <c r="B45" s="5">
        <v>31110</v>
      </c>
      <c r="E45" s="5">
        <v>205</v>
      </c>
      <c r="F45" s="5">
        <v>18160</v>
      </c>
      <c r="I45" s="5">
        <v>205</v>
      </c>
      <c r="J45" s="5">
        <v>275900</v>
      </c>
      <c r="M45" s="5">
        <v>205</v>
      </c>
      <c r="N45" s="5">
        <v>262700</v>
      </c>
    </row>
    <row r="46" spans="1:14" x14ac:dyDescent="0.25">
      <c r="A46" s="5">
        <v>84</v>
      </c>
      <c r="B46" s="5">
        <v>33470</v>
      </c>
      <c r="E46" s="5">
        <v>210</v>
      </c>
      <c r="F46" s="5">
        <v>19500</v>
      </c>
      <c r="I46" s="5">
        <v>210</v>
      </c>
      <c r="J46" s="5">
        <v>275900</v>
      </c>
      <c r="M46" s="5">
        <v>210</v>
      </c>
      <c r="N46" s="5">
        <v>263200</v>
      </c>
    </row>
    <row r="47" spans="1:14" x14ac:dyDescent="0.25">
      <c r="A47" s="5">
        <v>86</v>
      </c>
      <c r="B47" s="5">
        <v>33400</v>
      </c>
      <c r="E47" s="5">
        <v>215</v>
      </c>
      <c r="F47" s="5">
        <v>20000</v>
      </c>
      <c r="I47" s="5">
        <v>215</v>
      </c>
      <c r="J47" s="5">
        <v>276000</v>
      </c>
      <c r="M47" s="5">
        <v>215</v>
      </c>
      <c r="N47" s="5">
        <v>261100</v>
      </c>
    </row>
    <row r="48" spans="1:14" x14ac:dyDescent="0.25">
      <c r="A48" s="5">
        <v>88</v>
      </c>
      <c r="B48" s="5">
        <v>33480</v>
      </c>
      <c r="E48" s="5">
        <v>220</v>
      </c>
      <c r="F48" s="5">
        <v>21530</v>
      </c>
      <c r="I48" s="5">
        <v>220</v>
      </c>
      <c r="J48" s="5">
        <v>277200</v>
      </c>
      <c r="M48" s="5">
        <v>220</v>
      </c>
      <c r="N48" s="5">
        <v>259900</v>
      </c>
    </row>
    <row r="49" spans="1:14" x14ac:dyDescent="0.25">
      <c r="A49" s="5">
        <v>90</v>
      </c>
      <c r="B49" s="5">
        <v>35120</v>
      </c>
      <c r="E49" s="5">
        <v>225</v>
      </c>
      <c r="F49" s="5">
        <v>22860</v>
      </c>
      <c r="I49" s="5">
        <v>225</v>
      </c>
      <c r="J49" s="5">
        <v>277500</v>
      </c>
      <c r="M49" s="5">
        <v>225</v>
      </c>
      <c r="N49" s="5">
        <v>263600</v>
      </c>
    </row>
    <row r="50" spans="1:14" x14ac:dyDescent="0.25">
      <c r="A50" s="5">
        <v>92</v>
      </c>
      <c r="B50" s="5">
        <v>35340</v>
      </c>
      <c r="E50" s="5">
        <v>230</v>
      </c>
      <c r="F50" s="5">
        <v>24130</v>
      </c>
      <c r="I50" s="5">
        <v>230</v>
      </c>
      <c r="J50" s="5">
        <v>277800</v>
      </c>
      <c r="M50" s="5">
        <v>230</v>
      </c>
      <c r="N50" s="5">
        <v>265800</v>
      </c>
    </row>
    <row r="51" spans="1:14" x14ac:dyDescent="0.25">
      <c r="A51" s="5">
        <v>94</v>
      </c>
      <c r="B51" s="5">
        <v>35540</v>
      </c>
      <c r="E51" s="5">
        <v>235</v>
      </c>
      <c r="F51" s="5">
        <v>25630</v>
      </c>
      <c r="I51" s="5">
        <v>235</v>
      </c>
      <c r="J51" s="5">
        <v>277700</v>
      </c>
      <c r="M51" s="5">
        <v>235</v>
      </c>
      <c r="N51" s="5">
        <v>266000</v>
      </c>
    </row>
    <row r="52" spans="1:14" x14ac:dyDescent="0.25">
      <c r="A52" s="5">
        <v>96</v>
      </c>
      <c r="B52" s="5">
        <v>36990</v>
      </c>
      <c r="E52" s="5">
        <v>240</v>
      </c>
      <c r="F52" s="5">
        <v>26000</v>
      </c>
      <c r="I52" s="5">
        <v>240</v>
      </c>
      <c r="J52" s="5">
        <v>278600</v>
      </c>
      <c r="M52" s="5">
        <v>240</v>
      </c>
      <c r="N52" s="5">
        <v>264300</v>
      </c>
    </row>
    <row r="53" spans="1:14" x14ac:dyDescent="0.25">
      <c r="A53" s="5">
        <v>98</v>
      </c>
      <c r="B53" s="5">
        <v>37820</v>
      </c>
      <c r="E53" s="5">
        <v>245</v>
      </c>
      <c r="F53" s="5">
        <v>27780</v>
      </c>
      <c r="I53" s="5">
        <v>245</v>
      </c>
      <c r="J53" s="5">
        <v>279300</v>
      </c>
      <c r="M53" s="5">
        <v>245</v>
      </c>
      <c r="N53" s="5">
        <v>265000</v>
      </c>
    </row>
    <row r="54" spans="1:14" x14ac:dyDescent="0.25">
      <c r="A54" s="5">
        <v>100</v>
      </c>
      <c r="B54" s="5">
        <v>37220</v>
      </c>
      <c r="E54" s="5">
        <v>250</v>
      </c>
      <c r="F54" s="5">
        <v>28870</v>
      </c>
      <c r="I54" s="5">
        <v>250</v>
      </c>
      <c r="J54" s="5">
        <v>279100</v>
      </c>
      <c r="M54" s="5">
        <v>250</v>
      </c>
      <c r="N54" s="5">
        <v>266900</v>
      </c>
    </row>
    <row r="55" spans="1:14" x14ac:dyDescent="0.25">
      <c r="A55" s="5">
        <v>102</v>
      </c>
      <c r="B55" s="5">
        <v>38630</v>
      </c>
      <c r="E55" s="5">
        <v>255</v>
      </c>
      <c r="F55" s="5">
        <v>30430</v>
      </c>
      <c r="I55" s="5">
        <v>255</v>
      </c>
      <c r="J55" s="5">
        <v>279200</v>
      </c>
      <c r="M55" s="5">
        <v>255</v>
      </c>
      <c r="N55" s="5">
        <v>268500</v>
      </c>
    </row>
    <row r="56" spans="1:14" x14ac:dyDescent="0.25">
      <c r="A56" s="5">
        <v>104</v>
      </c>
      <c r="B56" s="5">
        <v>40290</v>
      </c>
      <c r="E56" s="5">
        <v>260</v>
      </c>
      <c r="F56" s="5">
        <v>32170</v>
      </c>
      <c r="I56" s="5">
        <v>260</v>
      </c>
      <c r="J56" s="5">
        <v>279100</v>
      </c>
    </row>
    <row r="57" spans="1:14" x14ac:dyDescent="0.25">
      <c r="A57" s="5">
        <v>106</v>
      </c>
      <c r="B57" s="5">
        <v>38270</v>
      </c>
      <c r="E57" s="5">
        <v>265</v>
      </c>
      <c r="F57" s="5">
        <v>32880</v>
      </c>
      <c r="I57" s="5">
        <v>265</v>
      </c>
      <c r="J57" s="5">
        <v>280300</v>
      </c>
    </row>
    <row r="58" spans="1:14" x14ac:dyDescent="0.25">
      <c r="A58" s="5">
        <v>108</v>
      </c>
      <c r="B58" s="5">
        <v>38910</v>
      </c>
      <c r="E58" s="5">
        <v>270</v>
      </c>
      <c r="F58" s="5">
        <v>35160</v>
      </c>
      <c r="I58" s="5">
        <v>270</v>
      </c>
      <c r="J58" s="5">
        <v>280700</v>
      </c>
    </row>
    <row r="59" spans="1:14" x14ac:dyDescent="0.25">
      <c r="A59" s="5">
        <v>110</v>
      </c>
      <c r="B59" s="5">
        <v>40560</v>
      </c>
      <c r="E59" s="5">
        <v>275</v>
      </c>
      <c r="F59" s="5">
        <v>36400</v>
      </c>
      <c r="I59" s="5">
        <v>275</v>
      </c>
      <c r="J59" s="5">
        <v>280300</v>
      </c>
    </row>
    <row r="60" spans="1:14" x14ac:dyDescent="0.25">
      <c r="A60" s="5">
        <v>112</v>
      </c>
      <c r="B60" s="5">
        <v>40540</v>
      </c>
      <c r="E60" s="5">
        <v>280</v>
      </c>
      <c r="F60" s="5">
        <v>38570</v>
      </c>
      <c r="I60" s="5">
        <v>280</v>
      </c>
      <c r="J60" s="5">
        <v>279900</v>
      </c>
    </row>
    <row r="61" spans="1:14" x14ac:dyDescent="0.25">
      <c r="A61" s="5">
        <v>114</v>
      </c>
      <c r="B61" s="5">
        <v>41050</v>
      </c>
      <c r="E61" s="5">
        <v>285</v>
      </c>
      <c r="F61" s="5">
        <v>40570</v>
      </c>
      <c r="I61" s="5">
        <v>285</v>
      </c>
      <c r="J61" s="5">
        <v>280400</v>
      </c>
    </row>
    <row r="62" spans="1:14" x14ac:dyDescent="0.25">
      <c r="A62" s="5">
        <v>116</v>
      </c>
      <c r="B62" s="5">
        <v>43410</v>
      </c>
      <c r="E62" s="5">
        <v>290</v>
      </c>
      <c r="F62" s="5">
        <v>41600</v>
      </c>
    </row>
    <row r="63" spans="1:14" x14ac:dyDescent="0.25">
      <c r="A63" s="5">
        <v>118</v>
      </c>
      <c r="B63" s="5">
        <v>43940</v>
      </c>
      <c r="E63" s="5">
        <v>295</v>
      </c>
      <c r="F63" s="5">
        <v>44250</v>
      </c>
    </row>
    <row r="64" spans="1:14" x14ac:dyDescent="0.25">
      <c r="A64" s="5">
        <v>120</v>
      </c>
      <c r="B64" s="5">
        <v>44510</v>
      </c>
      <c r="E64" s="5">
        <v>300</v>
      </c>
      <c r="F64" s="5">
        <v>45600</v>
      </c>
    </row>
    <row r="65" spans="1:6" x14ac:dyDescent="0.25">
      <c r="A65" s="5">
        <v>122</v>
      </c>
      <c r="B65" s="5">
        <v>45750</v>
      </c>
      <c r="E65" s="5">
        <v>305</v>
      </c>
      <c r="F65" s="5">
        <v>48410</v>
      </c>
    </row>
    <row r="66" spans="1:6" x14ac:dyDescent="0.25">
      <c r="A66" s="5">
        <v>124</v>
      </c>
      <c r="B66" s="5">
        <v>45880</v>
      </c>
      <c r="E66" s="5">
        <v>310</v>
      </c>
      <c r="F66" s="5">
        <v>50340</v>
      </c>
    </row>
    <row r="67" spans="1:6" x14ac:dyDescent="0.25">
      <c r="A67" s="5">
        <v>126</v>
      </c>
      <c r="B67" s="5">
        <v>46420</v>
      </c>
      <c r="E67" s="5">
        <v>315</v>
      </c>
      <c r="F67" s="5">
        <v>51980</v>
      </c>
    </row>
    <row r="68" spans="1:6" x14ac:dyDescent="0.25">
      <c r="A68" s="5">
        <v>128</v>
      </c>
      <c r="B68" s="5">
        <v>48220</v>
      </c>
      <c r="E68" s="5">
        <v>320</v>
      </c>
      <c r="F68" s="5">
        <v>54990</v>
      </c>
    </row>
    <row r="69" spans="1:6" x14ac:dyDescent="0.25">
      <c r="A69" s="5">
        <v>130</v>
      </c>
      <c r="B69" s="5">
        <v>48090</v>
      </c>
      <c r="E69" s="5">
        <v>325</v>
      </c>
      <c r="F69" s="5">
        <v>56450</v>
      </c>
    </row>
    <row r="70" spans="1:6" x14ac:dyDescent="0.25">
      <c r="A70" s="5">
        <v>132</v>
      </c>
      <c r="B70" s="5">
        <v>48360</v>
      </c>
      <c r="E70" s="5">
        <v>330</v>
      </c>
      <c r="F70" s="5">
        <v>59680</v>
      </c>
    </row>
    <row r="71" spans="1:6" x14ac:dyDescent="0.25">
      <c r="A71" s="5">
        <v>134</v>
      </c>
      <c r="B71" s="5">
        <v>49760</v>
      </c>
      <c r="E71" s="5">
        <v>335</v>
      </c>
      <c r="F71" s="5">
        <v>61480</v>
      </c>
    </row>
    <row r="72" spans="1:6" x14ac:dyDescent="0.25">
      <c r="A72" s="5">
        <v>136</v>
      </c>
      <c r="B72" s="5">
        <v>49970</v>
      </c>
      <c r="E72" s="5">
        <v>340</v>
      </c>
      <c r="F72" s="5">
        <v>63570</v>
      </c>
    </row>
    <row r="73" spans="1:6" x14ac:dyDescent="0.25">
      <c r="A73" s="5">
        <v>138</v>
      </c>
      <c r="B73" s="5">
        <v>50250</v>
      </c>
      <c r="E73" s="5">
        <v>345</v>
      </c>
      <c r="F73" s="5">
        <v>66800</v>
      </c>
    </row>
    <row r="74" spans="1:6" x14ac:dyDescent="0.25">
      <c r="A74" s="5">
        <v>140</v>
      </c>
      <c r="B74" s="5">
        <v>51200</v>
      </c>
      <c r="E74" s="5">
        <v>350</v>
      </c>
      <c r="F74" s="5">
        <v>68590</v>
      </c>
    </row>
    <row r="75" spans="1:6" x14ac:dyDescent="0.25">
      <c r="A75" s="5">
        <v>142</v>
      </c>
      <c r="B75" s="5">
        <v>51890</v>
      </c>
      <c r="E75" s="5">
        <v>355</v>
      </c>
      <c r="F75" s="5">
        <v>72290</v>
      </c>
    </row>
    <row r="76" spans="1:6" x14ac:dyDescent="0.25">
      <c r="A76" s="5">
        <v>144</v>
      </c>
      <c r="B76" s="5">
        <v>52090</v>
      </c>
      <c r="E76" s="5">
        <v>360</v>
      </c>
      <c r="F76" s="5">
        <v>73840</v>
      </c>
    </row>
    <row r="77" spans="1:6" x14ac:dyDescent="0.25">
      <c r="A77" s="5">
        <v>146</v>
      </c>
      <c r="B77" s="5">
        <v>52680</v>
      </c>
      <c r="E77" s="5">
        <v>365</v>
      </c>
      <c r="F77" s="5">
        <v>76290</v>
      </c>
    </row>
    <row r="78" spans="1:6" x14ac:dyDescent="0.25">
      <c r="A78" s="5">
        <v>148</v>
      </c>
      <c r="B78" s="5">
        <v>53930</v>
      </c>
      <c r="E78" s="5">
        <v>370</v>
      </c>
      <c r="F78" s="5">
        <v>79850</v>
      </c>
    </row>
    <row r="79" spans="1:6" x14ac:dyDescent="0.25">
      <c r="A79" s="5">
        <v>150</v>
      </c>
      <c r="B79" s="5">
        <v>54080</v>
      </c>
      <c r="E79" s="5">
        <v>375</v>
      </c>
      <c r="F79" s="5">
        <v>82270</v>
      </c>
    </row>
    <row r="80" spans="1:6" x14ac:dyDescent="0.25">
      <c r="A80" s="5">
        <v>152</v>
      </c>
      <c r="B80" s="5">
        <v>54380</v>
      </c>
      <c r="E80" s="5">
        <v>380</v>
      </c>
      <c r="F80" s="5">
        <v>86530</v>
      </c>
    </row>
    <row r="81" spans="1:6" x14ac:dyDescent="0.25">
      <c r="A81" s="5">
        <v>154</v>
      </c>
      <c r="B81" s="5">
        <v>55970</v>
      </c>
      <c r="E81" s="5">
        <v>385</v>
      </c>
      <c r="F81" s="5">
        <v>88010</v>
      </c>
    </row>
    <row r="82" spans="1:6" x14ac:dyDescent="0.25">
      <c r="A82" s="5">
        <v>156</v>
      </c>
      <c r="B82" s="5">
        <v>55960</v>
      </c>
      <c r="E82" s="5">
        <v>390</v>
      </c>
      <c r="F82" s="5">
        <v>91060</v>
      </c>
    </row>
    <row r="83" spans="1:6" x14ac:dyDescent="0.25">
      <c r="A83" s="5">
        <v>158</v>
      </c>
      <c r="B83" s="5">
        <v>56200</v>
      </c>
      <c r="E83" s="5">
        <v>395</v>
      </c>
      <c r="F83" s="5">
        <v>94750</v>
      </c>
    </row>
    <row r="84" spans="1:6" x14ac:dyDescent="0.25">
      <c r="A84" s="5">
        <v>160</v>
      </c>
      <c r="B84" s="5">
        <v>57750</v>
      </c>
      <c r="E84" s="5">
        <v>400</v>
      </c>
      <c r="F84" s="5">
        <v>97860</v>
      </c>
    </row>
    <row r="85" spans="1:6" x14ac:dyDescent="0.25">
      <c r="A85" s="5">
        <v>162</v>
      </c>
      <c r="B85" s="5">
        <v>57630</v>
      </c>
      <c r="E85" s="5">
        <v>405</v>
      </c>
      <c r="F85" s="5">
        <v>102200</v>
      </c>
    </row>
    <row r="86" spans="1:6" x14ac:dyDescent="0.25">
      <c r="A86" s="5">
        <v>164</v>
      </c>
      <c r="B86" s="5">
        <v>58030</v>
      </c>
      <c r="E86" s="5">
        <v>410</v>
      </c>
      <c r="F86" s="5">
        <v>103200</v>
      </c>
    </row>
    <row r="87" spans="1:6" x14ac:dyDescent="0.25">
      <c r="A87" s="5">
        <v>166</v>
      </c>
      <c r="B87" s="5">
        <v>60020</v>
      </c>
      <c r="E87" s="5">
        <v>415</v>
      </c>
      <c r="F87" s="5">
        <v>107000</v>
      </c>
    </row>
    <row r="88" spans="1:6" x14ac:dyDescent="0.25">
      <c r="A88" s="5">
        <v>168</v>
      </c>
      <c r="B88" s="5">
        <v>59600</v>
      </c>
      <c r="E88" s="5">
        <v>420</v>
      </c>
      <c r="F88" s="5">
        <v>110200</v>
      </c>
    </row>
    <row r="89" spans="1:6" x14ac:dyDescent="0.25">
      <c r="A89" s="5">
        <v>170</v>
      </c>
      <c r="B89" s="5">
        <v>60030</v>
      </c>
      <c r="E89" s="5">
        <v>425</v>
      </c>
      <c r="F89" s="5">
        <v>114000</v>
      </c>
    </row>
    <row r="90" spans="1:6" x14ac:dyDescent="0.25">
      <c r="A90" s="5">
        <v>172</v>
      </c>
      <c r="B90" s="5">
        <v>62020</v>
      </c>
      <c r="E90" s="5">
        <v>430</v>
      </c>
      <c r="F90" s="5">
        <v>118600</v>
      </c>
    </row>
    <row r="91" spans="1:6" x14ac:dyDescent="0.25">
      <c r="A91" s="5">
        <v>174</v>
      </c>
      <c r="B91" s="5">
        <v>61700</v>
      </c>
      <c r="E91" s="5">
        <v>435</v>
      </c>
      <c r="F91" s="5">
        <v>119600</v>
      </c>
    </row>
    <row r="92" spans="1:6" x14ac:dyDescent="0.25">
      <c r="A92" s="5">
        <v>176</v>
      </c>
      <c r="B92" s="5">
        <v>62070</v>
      </c>
      <c r="E92" s="5">
        <v>440</v>
      </c>
      <c r="F92" s="5">
        <v>123800</v>
      </c>
    </row>
    <row r="93" spans="1:6" x14ac:dyDescent="0.25">
      <c r="A93" s="5">
        <v>178</v>
      </c>
      <c r="B93" s="5">
        <v>63870</v>
      </c>
      <c r="E93" s="5">
        <v>445</v>
      </c>
      <c r="F93" s="5">
        <v>127100</v>
      </c>
    </row>
    <row r="94" spans="1:6" x14ac:dyDescent="0.25">
      <c r="A94" s="5">
        <v>180</v>
      </c>
      <c r="B94" s="5">
        <v>64120</v>
      </c>
      <c r="E94" s="5">
        <v>450</v>
      </c>
      <c r="F94" s="5">
        <v>131600</v>
      </c>
    </row>
    <row r="95" spans="1:6" x14ac:dyDescent="0.25">
      <c r="A95" s="5">
        <v>182</v>
      </c>
      <c r="B95" s="5">
        <v>64340</v>
      </c>
      <c r="E95" s="5">
        <v>455</v>
      </c>
      <c r="F95" s="5">
        <v>135800</v>
      </c>
    </row>
    <row r="96" spans="1:6" x14ac:dyDescent="0.25">
      <c r="A96" s="5">
        <v>184</v>
      </c>
      <c r="B96" s="5">
        <v>65500</v>
      </c>
      <c r="E96" s="5">
        <v>460</v>
      </c>
      <c r="F96" s="5">
        <v>137200</v>
      </c>
    </row>
    <row r="97" spans="1:6" x14ac:dyDescent="0.25">
      <c r="A97" s="5">
        <v>186</v>
      </c>
      <c r="B97" s="5">
        <v>66380</v>
      </c>
      <c r="E97" s="5">
        <v>465</v>
      </c>
      <c r="F97" s="5">
        <v>141600</v>
      </c>
    </row>
    <row r="98" spans="1:6" x14ac:dyDescent="0.25">
      <c r="A98" s="5">
        <v>188</v>
      </c>
      <c r="B98" s="5">
        <v>66660</v>
      </c>
      <c r="E98" s="5">
        <v>470</v>
      </c>
      <c r="F98" s="5">
        <v>144800</v>
      </c>
    </row>
    <row r="99" spans="1:6" x14ac:dyDescent="0.25">
      <c r="A99" s="5">
        <v>190</v>
      </c>
      <c r="B99" s="5">
        <v>67090</v>
      </c>
      <c r="E99" s="5">
        <v>475</v>
      </c>
      <c r="F99" s="5">
        <v>149400</v>
      </c>
    </row>
    <row r="100" spans="1:6" x14ac:dyDescent="0.25">
      <c r="A100" s="5">
        <v>192</v>
      </c>
      <c r="B100" s="5">
        <v>68430</v>
      </c>
      <c r="E100" s="5">
        <v>480</v>
      </c>
      <c r="F100" s="5">
        <v>153100</v>
      </c>
    </row>
    <row r="101" spans="1:6" x14ac:dyDescent="0.25">
      <c r="A101" s="5">
        <v>194</v>
      </c>
      <c r="B101" s="5">
        <v>68710</v>
      </c>
      <c r="E101" s="5">
        <v>485</v>
      </c>
      <c r="F101" s="5">
        <v>155100</v>
      </c>
    </row>
    <row r="102" spans="1:6" x14ac:dyDescent="0.25">
      <c r="A102" s="5">
        <v>196</v>
      </c>
      <c r="B102" s="5">
        <v>68940</v>
      </c>
      <c r="E102" s="5">
        <v>490</v>
      </c>
      <c r="F102" s="5">
        <v>159400</v>
      </c>
    </row>
    <row r="103" spans="1:6" x14ac:dyDescent="0.25">
      <c r="A103" s="5">
        <v>198</v>
      </c>
      <c r="B103" s="5">
        <v>70750</v>
      </c>
      <c r="E103" s="5">
        <v>495</v>
      </c>
      <c r="F103" s="5">
        <v>162900</v>
      </c>
    </row>
    <row r="104" spans="1:6" x14ac:dyDescent="0.25">
      <c r="A104" s="5">
        <v>200</v>
      </c>
      <c r="B104" s="5">
        <v>70770</v>
      </c>
      <c r="E104" s="5">
        <v>500</v>
      </c>
      <c r="F104" s="5">
        <v>167500</v>
      </c>
    </row>
    <row r="105" spans="1:6" x14ac:dyDescent="0.25">
      <c r="A105" s="5">
        <v>202</v>
      </c>
      <c r="B105" s="5">
        <v>71070</v>
      </c>
      <c r="E105" s="5">
        <v>505</v>
      </c>
      <c r="F105" s="5">
        <v>170700</v>
      </c>
    </row>
    <row r="106" spans="1:6" x14ac:dyDescent="0.25">
      <c r="A106" s="5">
        <v>204</v>
      </c>
      <c r="B106" s="5">
        <v>73080</v>
      </c>
      <c r="E106" s="5">
        <v>510</v>
      </c>
      <c r="F106" s="5">
        <v>172200</v>
      </c>
    </row>
    <row r="107" spans="1:6" x14ac:dyDescent="0.25">
      <c r="A107" s="5">
        <v>206</v>
      </c>
      <c r="B107" s="5">
        <v>72830</v>
      </c>
      <c r="E107" s="5">
        <v>515</v>
      </c>
      <c r="F107" s="5">
        <v>176300</v>
      </c>
    </row>
    <row r="108" spans="1:6" x14ac:dyDescent="0.25">
      <c r="A108" s="5">
        <v>208</v>
      </c>
      <c r="B108" s="5">
        <v>73340</v>
      </c>
      <c r="E108" s="5">
        <v>520</v>
      </c>
      <c r="F108" s="5">
        <v>180000</v>
      </c>
    </row>
    <row r="109" spans="1:6" x14ac:dyDescent="0.25">
      <c r="A109" s="5">
        <v>210</v>
      </c>
      <c r="B109" s="5">
        <v>75530</v>
      </c>
      <c r="E109" s="5">
        <v>525</v>
      </c>
      <c r="F109" s="5">
        <v>184500</v>
      </c>
    </row>
    <row r="110" spans="1:6" x14ac:dyDescent="0.25">
      <c r="A110" s="5">
        <v>212</v>
      </c>
      <c r="B110" s="5">
        <v>74980</v>
      </c>
      <c r="E110" s="5">
        <v>530</v>
      </c>
      <c r="F110" s="5">
        <v>187000</v>
      </c>
    </row>
    <row r="111" spans="1:6" x14ac:dyDescent="0.25">
      <c r="A111" s="5">
        <v>214</v>
      </c>
      <c r="B111" s="5">
        <v>75580</v>
      </c>
      <c r="E111" s="5">
        <v>535</v>
      </c>
      <c r="F111" s="5">
        <v>189200</v>
      </c>
    </row>
    <row r="112" spans="1:6" x14ac:dyDescent="0.25">
      <c r="A112" s="5">
        <v>216</v>
      </c>
      <c r="B112" s="5">
        <v>77570</v>
      </c>
      <c r="E112" s="5">
        <v>540</v>
      </c>
      <c r="F112" s="5">
        <v>193500</v>
      </c>
    </row>
    <row r="113" spans="1:6" x14ac:dyDescent="0.25">
      <c r="A113" s="5">
        <v>218</v>
      </c>
      <c r="B113" s="5">
        <v>77200</v>
      </c>
      <c r="E113" s="5">
        <v>545</v>
      </c>
      <c r="F113" s="5">
        <v>197000</v>
      </c>
    </row>
    <row r="114" spans="1:6" x14ac:dyDescent="0.25">
      <c r="A114" s="5">
        <v>220</v>
      </c>
      <c r="B114" s="5">
        <v>77700</v>
      </c>
      <c r="E114" s="5">
        <v>550</v>
      </c>
      <c r="F114" s="5">
        <v>200800</v>
      </c>
    </row>
    <row r="115" spans="1:6" x14ac:dyDescent="0.25">
      <c r="A115" s="5">
        <v>222</v>
      </c>
      <c r="B115" s="5">
        <v>79130</v>
      </c>
      <c r="E115" s="5">
        <v>555</v>
      </c>
      <c r="F115" s="5">
        <v>202700</v>
      </c>
    </row>
    <row r="116" spans="1:6" x14ac:dyDescent="0.25">
      <c r="A116" s="5">
        <v>224</v>
      </c>
      <c r="B116" s="5">
        <v>79410</v>
      </c>
      <c r="E116" s="5">
        <v>560</v>
      </c>
      <c r="F116" s="5">
        <v>205300</v>
      </c>
    </row>
    <row r="117" spans="1:6" x14ac:dyDescent="0.25">
      <c r="A117" s="5">
        <v>226</v>
      </c>
      <c r="B117" s="5">
        <v>80010</v>
      </c>
      <c r="E117" s="5">
        <v>565</v>
      </c>
      <c r="F117" s="5">
        <v>208100</v>
      </c>
    </row>
    <row r="118" spans="1:6" x14ac:dyDescent="0.25">
      <c r="A118" s="5">
        <v>228</v>
      </c>
      <c r="B118" s="5">
        <v>80990</v>
      </c>
      <c r="E118" s="5">
        <v>570</v>
      </c>
      <c r="F118" s="5">
        <v>211600</v>
      </c>
    </row>
    <row r="119" spans="1:6" x14ac:dyDescent="0.25">
      <c r="A119" s="5">
        <v>230</v>
      </c>
      <c r="B119" s="5">
        <v>82050</v>
      </c>
      <c r="E119" s="5">
        <v>575</v>
      </c>
      <c r="F119" s="5">
        <v>215200</v>
      </c>
    </row>
    <row r="120" spans="1:6" x14ac:dyDescent="0.25">
      <c r="A120" s="5">
        <v>232</v>
      </c>
      <c r="B120" s="5">
        <v>82530</v>
      </c>
      <c r="E120" s="5">
        <v>580</v>
      </c>
      <c r="F120" s="5">
        <v>216200</v>
      </c>
    </row>
    <row r="121" spans="1:6" x14ac:dyDescent="0.25">
      <c r="A121" s="5">
        <v>234</v>
      </c>
      <c r="B121" s="5">
        <v>83140</v>
      </c>
      <c r="E121" s="5">
        <v>585</v>
      </c>
      <c r="F121" s="5">
        <v>218200</v>
      </c>
    </row>
    <row r="122" spans="1:6" x14ac:dyDescent="0.25">
      <c r="A122" s="5">
        <v>236</v>
      </c>
      <c r="B122" s="5">
        <v>84900</v>
      </c>
      <c r="E122" s="5">
        <v>590</v>
      </c>
      <c r="F122" s="5">
        <v>220800</v>
      </c>
    </row>
    <row r="123" spans="1:6" x14ac:dyDescent="0.25">
      <c r="A123" s="5">
        <v>238</v>
      </c>
      <c r="B123" s="5">
        <v>85050</v>
      </c>
      <c r="E123" s="5">
        <v>595</v>
      </c>
      <c r="F123" s="5">
        <v>224300</v>
      </c>
    </row>
    <row r="124" spans="1:6" x14ac:dyDescent="0.25">
      <c r="A124" s="5">
        <v>240</v>
      </c>
      <c r="B124" s="5">
        <v>85310</v>
      </c>
      <c r="E124" s="5">
        <v>600</v>
      </c>
      <c r="F124" s="5">
        <v>227200</v>
      </c>
    </row>
    <row r="125" spans="1:6" x14ac:dyDescent="0.25">
      <c r="A125" s="5">
        <v>242</v>
      </c>
      <c r="B125" s="5">
        <v>87330</v>
      </c>
      <c r="E125" s="5">
        <v>605</v>
      </c>
      <c r="F125" s="5">
        <v>228100</v>
      </c>
    </row>
    <row r="126" spans="1:6" x14ac:dyDescent="0.25">
      <c r="A126" s="5">
        <v>244</v>
      </c>
      <c r="B126" s="5">
        <v>87460</v>
      </c>
      <c r="E126" s="5">
        <v>610</v>
      </c>
      <c r="F126" s="5">
        <v>228400</v>
      </c>
    </row>
    <row r="127" spans="1:6" x14ac:dyDescent="0.25">
      <c r="A127" s="5">
        <v>246</v>
      </c>
      <c r="B127" s="5">
        <v>87810</v>
      </c>
      <c r="E127" s="5">
        <v>615</v>
      </c>
      <c r="F127" s="5">
        <v>231500</v>
      </c>
    </row>
    <row r="128" spans="1:6" x14ac:dyDescent="0.25">
      <c r="A128" s="5">
        <v>248</v>
      </c>
      <c r="B128" s="5">
        <v>89870</v>
      </c>
      <c r="E128" s="5">
        <v>620</v>
      </c>
      <c r="F128" s="5">
        <v>234300</v>
      </c>
    </row>
    <row r="129" spans="1:6" x14ac:dyDescent="0.25">
      <c r="A129" s="5">
        <v>250</v>
      </c>
      <c r="B129" s="5">
        <v>89640</v>
      </c>
      <c r="E129" s="5">
        <v>625</v>
      </c>
      <c r="F129" s="5">
        <v>236300</v>
      </c>
    </row>
    <row r="130" spans="1:6" x14ac:dyDescent="0.25">
      <c r="A130" s="5">
        <v>252</v>
      </c>
      <c r="B130" s="5">
        <v>90290</v>
      </c>
      <c r="E130" s="5">
        <v>630</v>
      </c>
      <c r="F130" s="5">
        <v>236800</v>
      </c>
    </row>
    <row r="131" spans="1:6" x14ac:dyDescent="0.25">
      <c r="A131" s="5">
        <v>254</v>
      </c>
      <c r="B131" s="5">
        <v>92490</v>
      </c>
      <c r="E131" s="5">
        <v>635</v>
      </c>
      <c r="F131" s="5">
        <v>238700</v>
      </c>
    </row>
    <row r="132" spans="1:6" x14ac:dyDescent="0.25">
      <c r="A132" s="5">
        <v>256</v>
      </c>
      <c r="B132" s="5">
        <v>92080</v>
      </c>
      <c r="E132" s="5">
        <v>640</v>
      </c>
      <c r="F132" s="5">
        <v>240000</v>
      </c>
    </row>
    <row r="133" spans="1:6" x14ac:dyDescent="0.25">
      <c r="A133" s="5">
        <v>258</v>
      </c>
      <c r="B133" s="5">
        <v>92890</v>
      </c>
      <c r="E133" s="5">
        <v>645</v>
      </c>
      <c r="F133" s="5">
        <v>242900</v>
      </c>
    </row>
    <row r="134" spans="1:6" x14ac:dyDescent="0.25">
      <c r="A134" s="5">
        <v>260</v>
      </c>
      <c r="B134" s="5">
        <v>95070</v>
      </c>
      <c r="E134" s="5">
        <v>650</v>
      </c>
      <c r="F134" s="5">
        <v>244200</v>
      </c>
    </row>
    <row r="135" spans="1:6" x14ac:dyDescent="0.25">
      <c r="A135" s="5">
        <v>262</v>
      </c>
      <c r="B135" s="5">
        <v>94860</v>
      </c>
      <c r="E135" s="5">
        <v>655</v>
      </c>
      <c r="F135" s="5">
        <v>244200</v>
      </c>
    </row>
    <row r="136" spans="1:6" x14ac:dyDescent="0.25">
      <c r="A136" s="5">
        <v>264</v>
      </c>
      <c r="B136" s="5">
        <v>95650</v>
      </c>
      <c r="E136" s="5">
        <v>660</v>
      </c>
      <c r="F136" s="5">
        <v>245400</v>
      </c>
    </row>
    <row r="137" spans="1:6" x14ac:dyDescent="0.25">
      <c r="A137" s="5">
        <v>266</v>
      </c>
      <c r="B137" s="5">
        <v>97310</v>
      </c>
      <c r="E137" s="5">
        <v>665</v>
      </c>
      <c r="F137" s="5">
        <v>247100</v>
      </c>
    </row>
    <row r="138" spans="1:6" x14ac:dyDescent="0.25">
      <c r="A138" s="5">
        <v>268</v>
      </c>
      <c r="B138" s="5">
        <v>97800</v>
      </c>
      <c r="E138" s="5">
        <v>670</v>
      </c>
      <c r="F138" s="5">
        <v>249100</v>
      </c>
    </row>
    <row r="139" spans="1:6" x14ac:dyDescent="0.25">
      <c r="A139" s="5">
        <v>270</v>
      </c>
      <c r="B139" s="5">
        <v>98670</v>
      </c>
      <c r="E139" s="5">
        <v>675</v>
      </c>
      <c r="F139" s="5">
        <v>252500</v>
      </c>
    </row>
    <row r="140" spans="1:6" x14ac:dyDescent="0.25">
      <c r="A140" s="5">
        <v>272</v>
      </c>
      <c r="B140" s="5">
        <v>99750</v>
      </c>
      <c r="E140" s="5">
        <v>680</v>
      </c>
      <c r="F140" s="5">
        <v>249900</v>
      </c>
    </row>
    <row r="141" spans="1:6" x14ac:dyDescent="0.25">
      <c r="A141" s="5">
        <v>274</v>
      </c>
      <c r="B141" s="5">
        <v>101000</v>
      </c>
      <c r="E141" s="5">
        <v>685</v>
      </c>
      <c r="F141" s="5">
        <v>250800</v>
      </c>
    </row>
    <row r="142" spans="1:6" x14ac:dyDescent="0.25">
      <c r="A142" s="5">
        <v>276</v>
      </c>
      <c r="B142" s="5">
        <v>101800</v>
      </c>
      <c r="E142" s="5">
        <v>690</v>
      </c>
      <c r="F142" s="5">
        <v>252300</v>
      </c>
    </row>
    <row r="143" spans="1:6" x14ac:dyDescent="0.25">
      <c r="A143" s="5">
        <v>278</v>
      </c>
      <c r="B143" s="5">
        <v>102200</v>
      </c>
      <c r="E143" s="5">
        <v>695</v>
      </c>
      <c r="F143" s="5">
        <v>254100</v>
      </c>
    </row>
    <row r="144" spans="1:6" x14ac:dyDescent="0.25">
      <c r="A144" s="5">
        <v>280</v>
      </c>
      <c r="B144" s="5">
        <v>103800</v>
      </c>
      <c r="E144" s="5">
        <v>700</v>
      </c>
      <c r="F144" s="5">
        <v>254800</v>
      </c>
    </row>
    <row r="145" spans="1:6" x14ac:dyDescent="0.25">
      <c r="A145" s="5">
        <v>282</v>
      </c>
      <c r="B145" s="5">
        <v>104600</v>
      </c>
      <c r="E145" s="5">
        <v>705</v>
      </c>
      <c r="F145" s="5">
        <v>254800</v>
      </c>
    </row>
    <row r="146" spans="1:6" x14ac:dyDescent="0.25">
      <c r="A146" s="5">
        <v>284</v>
      </c>
      <c r="B146" s="5">
        <v>105000</v>
      </c>
      <c r="E146" s="5">
        <v>710</v>
      </c>
      <c r="F146" s="5">
        <v>255800</v>
      </c>
    </row>
    <row r="147" spans="1:6" x14ac:dyDescent="0.25">
      <c r="A147" s="5">
        <v>286</v>
      </c>
      <c r="B147" s="5">
        <v>107400</v>
      </c>
      <c r="E147" s="5">
        <v>715</v>
      </c>
      <c r="F147" s="5">
        <v>257000</v>
      </c>
    </row>
    <row r="148" spans="1:6" x14ac:dyDescent="0.25">
      <c r="A148" s="5">
        <v>288</v>
      </c>
      <c r="B148" s="5">
        <v>107600</v>
      </c>
      <c r="E148" s="5">
        <v>720</v>
      </c>
      <c r="F148" s="5">
        <v>258600</v>
      </c>
    </row>
    <row r="149" spans="1:6" x14ac:dyDescent="0.25">
      <c r="A149" s="5">
        <v>290</v>
      </c>
      <c r="B149" s="5">
        <v>108100</v>
      </c>
      <c r="E149" s="5">
        <v>725</v>
      </c>
      <c r="F149" s="5">
        <v>259100</v>
      </c>
    </row>
    <row r="150" spans="1:6" x14ac:dyDescent="0.25">
      <c r="A150" s="5">
        <v>292</v>
      </c>
      <c r="B150" s="5">
        <v>110500</v>
      </c>
      <c r="E150" s="5">
        <v>730</v>
      </c>
      <c r="F150" s="5">
        <v>258400</v>
      </c>
    </row>
    <row r="151" spans="1:6" x14ac:dyDescent="0.25">
      <c r="A151" s="5">
        <v>294</v>
      </c>
      <c r="B151" s="5">
        <v>110000</v>
      </c>
      <c r="E151" s="5">
        <v>735</v>
      </c>
      <c r="F151" s="5">
        <v>257500</v>
      </c>
    </row>
    <row r="152" spans="1:6" x14ac:dyDescent="0.25">
      <c r="A152" s="5">
        <v>296</v>
      </c>
      <c r="B152" s="5">
        <v>110700</v>
      </c>
      <c r="E152" s="5">
        <v>740</v>
      </c>
      <c r="F152" s="5">
        <v>261900</v>
      </c>
    </row>
    <row r="153" spans="1:6" x14ac:dyDescent="0.25">
      <c r="A153" s="5">
        <v>298</v>
      </c>
      <c r="B153" s="5">
        <v>113800</v>
      </c>
      <c r="E153" s="5">
        <v>745</v>
      </c>
      <c r="F153" s="5">
        <v>262800</v>
      </c>
    </row>
    <row r="154" spans="1:6" x14ac:dyDescent="0.25">
      <c r="A154" s="5">
        <v>300</v>
      </c>
      <c r="B154" s="5">
        <v>113000</v>
      </c>
      <c r="E154" s="5">
        <v>750</v>
      </c>
      <c r="F154" s="5">
        <v>262300</v>
      </c>
    </row>
    <row r="155" spans="1:6" x14ac:dyDescent="0.25">
      <c r="A155" s="5">
        <v>302</v>
      </c>
      <c r="B155" s="5">
        <v>113600</v>
      </c>
    </row>
    <row r="156" spans="1:6" x14ac:dyDescent="0.25">
      <c r="A156" s="5">
        <v>304</v>
      </c>
      <c r="B156" s="5">
        <v>116200</v>
      </c>
    </row>
    <row r="157" spans="1:6" x14ac:dyDescent="0.25">
      <c r="A157" s="5">
        <v>306</v>
      </c>
      <c r="B157" s="5">
        <v>116000</v>
      </c>
    </row>
    <row r="158" spans="1:6" x14ac:dyDescent="0.25">
      <c r="A158" s="5">
        <v>308</v>
      </c>
      <c r="B158" s="5">
        <v>116600</v>
      </c>
    </row>
    <row r="159" spans="1:6" x14ac:dyDescent="0.25">
      <c r="A159" s="5">
        <v>310</v>
      </c>
      <c r="B159" s="5">
        <v>119300</v>
      </c>
    </row>
    <row r="160" spans="1:6" x14ac:dyDescent="0.25">
      <c r="A160" s="5">
        <v>312</v>
      </c>
      <c r="B160" s="5">
        <v>120000</v>
      </c>
    </row>
    <row r="161" spans="1:2" x14ac:dyDescent="0.25">
      <c r="A161" s="5">
        <v>314</v>
      </c>
      <c r="B161" s="5">
        <v>120100</v>
      </c>
    </row>
    <row r="162" spans="1:2" x14ac:dyDescent="0.25">
      <c r="A162" s="5">
        <v>316</v>
      </c>
      <c r="B162" s="5">
        <v>122000</v>
      </c>
    </row>
    <row r="163" spans="1:2" x14ac:dyDescent="0.25">
      <c r="A163" s="5">
        <v>318</v>
      </c>
      <c r="B163" s="5">
        <v>123600</v>
      </c>
    </row>
    <row r="164" spans="1:2" x14ac:dyDescent="0.25">
      <c r="A164" s="5">
        <v>320</v>
      </c>
      <c r="B164" s="5">
        <v>123400</v>
      </c>
    </row>
    <row r="165" spans="1:2" x14ac:dyDescent="0.25">
      <c r="A165" s="5">
        <v>322</v>
      </c>
      <c r="B165" s="5">
        <v>124500</v>
      </c>
    </row>
    <row r="166" spans="1:2" x14ac:dyDescent="0.25">
      <c r="A166" s="5">
        <v>324</v>
      </c>
      <c r="B166" s="5">
        <v>126900</v>
      </c>
    </row>
    <row r="167" spans="1:2" x14ac:dyDescent="0.25">
      <c r="A167" s="5">
        <v>326</v>
      </c>
      <c r="B167" s="5">
        <v>126900</v>
      </c>
    </row>
    <row r="168" spans="1:2" x14ac:dyDescent="0.25">
      <c r="A168" s="5">
        <v>328</v>
      </c>
      <c r="B168" s="5">
        <v>127600</v>
      </c>
    </row>
    <row r="169" spans="1:2" x14ac:dyDescent="0.25">
      <c r="A169" s="5">
        <v>330</v>
      </c>
      <c r="B169" s="5">
        <v>130600</v>
      </c>
    </row>
    <row r="170" spans="1:2" x14ac:dyDescent="0.25">
      <c r="A170" s="5">
        <v>332</v>
      </c>
      <c r="B170" s="5">
        <v>130300</v>
      </c>
    </row>
    <row r="171" spans="1:2" x14ac:dyDescent="0.25">
      <c r="A171" s="5">
        <v>334</v>
      </c>
      <c r="B171" s="5">
        <v>130900</v>
      </c>
    </row>
    <row r="172" spans="1:2" x14ac:dyDescent="0.25">
      <c r="A172" s="5">
        <v>336</v>
      </c>
      <c r="B172" s="5">
        <v>134500</v>
      </c>
    </row>
    <row r="173" spans="1:2" x14ac:dyDescent="0.25">
      <c r="A173" s="5">
        <v>338</v>
      </c>
      <c r="B173" s="5">
        <v>133900</v>
      </c>
    </row>
    <row r="174" spans="1:2" x14ac:dyDescent="0.25">
      <c r="A174" s="5">
        <v>340</v>
      </c>
      <c r="B174" s="5">
        <v>134700</v>
      </c>
    </row>
    <row r="175" spans="1:2" x14ac:dyDescent="0.25">
      <c r="A175" s="5">
        <v>342</v>
      </c>
      <c r="B175" s="5">
        <v>138500</v>
      </c>
    </row>
    <row r="176" spans="1:2" x14ac:dyDescent="0.25">
      <c r="A176" s="5">
        <v>344</v>
      </c>
      <c r="B176" s="5">
        <v>137800</v>
      </c>
    </row>
    <row r="177" spans="1:2" x14ac:dyDescent="0.25">
      <c r="A177" s="5">
        <v>346</v>
      </c>
      <c r="B177" s="5">
        <v>138500</v>
      </c>
    </row>
    <row r="178" spans="1:2" x14ac:dyDescent="0.25">
      <c r="A178" s="5">
        <v>348</v>
      </c>
      <c r="B178" s="5">
        <v>141600</v>
      </c>
    </row>
    <row r="179" spans="1:2" x14ac:dyDescent="0.25">
      <c r="A179" s="5">
        <v>350</v>
      </c>
      <c r="B179" s="5">
        <v>141500</v>
      </c>
    </row>
    <row r="180" spans="1:2" x14ac:dyDescent="0.25">
      <c r="A180" s="5">
        <v>352</v>
      </c>
      <c r="B180" s="5">
        <v>142100</v>
      </c>
    </row>
    <row r="181" spans="1:2" x14ac:dyDescent="0.25">
      <c r="A181" s="5">
        <v>354</v>
      </c>
      <c r="B181" s="5">
        <v>145000</v>
      </c>
    </row>
    <row r="182" spans="1:2" x14ac:dyDescent="0.25">
      <c r="A182" s="5">
        <v>356</v>
      </c>
      <c r="B182" s="5">
        <v>145800</v>
      </c>
    </row>
    <row r="183" spans="1:2" x14ac:dyDescent="0.25">
      <c r="A183" s="5">
        <v>358</v>
      </c>
      <c r="B183" s="5">
        <v>145700</v>
      </c>
    </row>
    <row r="184" spans="1:2" x14ac:dyDescent="0.25">
      <c r="A184" s="5">
        <v>360</v>
      </c>
      <c r="B184" s="5">
        <v>147900</v>
      </c>
    </row>
    <row r="185" spans="1:2" x14ac:dyDescent="0.25">
      <c r="A185" s="5">
        <v>362</v>
      </c>
      <c r="B185" s="5">
        <v>149700</v>
      </c>
    </row>
    <row r="186" spans="1:2" x14ac:dyDescent="0.25">
      <c r="A186" s="5">
        <v>364</v>
      </c>
      <c r="B186" s="5">
        <v>149500</v>
      </c>
    </row>
    <row r="187" spans="1:2" x14ac:dyDescent="0.25">
      <c r="A187" s="5">
        <v>366</v>
      </c>
      <c r="B187" s="5">
        <v>150800</v>
      </c>
    </row>
    <row r="188" spans="1:2" x14ac:dyDescent="0.25">
      <c r="A188" s="5">
        <v>368</v>
      </c>
      <c r="B188" s="5">
        <v>153400</v>
      </c>
    </row>
    <row r="189" spans="1:2" x14ac:dyDescent="0.25">
      <c r="A189" s="5">
        <v>370</v>
      </c>
      <c r="B189" s="5">
        <v>153100</v>
      </c>
    </row>
    <row r="190" spans="1:2" x14ac:dyDescent="0.25">
      <c r="A190" s="5">
        <v>372</v>
      </c>
      <c r="B190" s="5">
        <v>153900</v>
      </c>
    </row>
    <row r="191" spans="1:2" x14ac:dyDescent="0.25">
      <c r="A191" s="5">
        <v>374</v>
      </c>
      <c r="B191" s="5">
        <v>157000</v>
      </c>
    </row>
    <row r="192" spans="1:2" x14ac:dyDescent="0.25">
      <c r="A192" s="5">
        <v>376</v>
      </c>
      <c r="B192" s="5">
        <v>156500</v>
      </c>
    </row>
    <row r="193" spans="1:2" x14ac:dyDescent="0.25">
      <c r="A193" s="5">
        <v>378</v>
      </c>
      <c r="B193" s="5">
        <v>157200</v>
      </c>
    </row>
    <row r="194" spans="1:2" x14ac:dyDescent="0.25">
      <c r="A194" s="5">
        <v>380</v>
      </c>
      <c r="B194" s="5">
        <v>160700</v>
      </c>
    </row>
    <row r="195" spans="1:2" x14ac:dyDescent="0.25">
      <c r="A195" s="5">
        <v>382</v>
      </c>
      <c r="B195" s="5">
        <v>160000</v>
      </c>
    </row>
    <row r="196" spans="1:2" x14ac:dyDescent="0.25">
      <c r="A196" s="5">
        <v>384</v>
      </c>
      <c r="B196" s="5">
        <v>160900</v>
      </c>
    </row>
    <row r="197" spans="1:2" x14ac:dyDescent="0.25">
      <c r="A197" s="5">
        <v>386</v>
      </c>
      <c r="B197" s="5">
        <v>164500</v>
      </c>
    </row>
    <row r="198" spans="1:2" x14ac:dyDescent="0.25">
      <c r="A198" s="5">
        <v>388</v>
      </c>
      <c r="B198" s="5">
        <v>164100</v>
      </c>
    </row>
    <row r="199" spans="1:2" x14ac:dyDescent="0.25">
      <c r="A199" s="5">
        <v>390</v>
      </c>
      <c r="B199" s="5">
        <v>165200</v>
      </c>
    </row>
    <row r="200" spans="1:2" x14ac:dyDescent="0.25">
      <c r="A200" s="5">
        <v>392</v>
      </c>
      <c r="B200" s="5">
        <v>168200</v>
      </c>
    </row>
    <row r="201" spans="1:2" x14ac:dyDescent="0.25">
      <c r="A201" s="5">
        <v>394</v>
      </c>
      <c r="B201" s="5">
        <v>168300</v>
      </c>
    </row>
    <row r="202" spans="1:2" x14ac:dyDescent="0.25">
      <c r="A202" s="5">
        <v>396</v>
      </c>
      <c r="B202" s="5">
        <v>169300</v>
      </c>
    </row>
    <row r="203" spans="1:2" x14ac:dyDescent="0.25">
      <c r="A203" s="5">
        <v>398</v>
      </c>
      <c r="B203" s="5">
        <v>171400</v>
      </c>
    </row>
    <row r="204" spans="1:2" x14ac:dyDescent="0.25">
      <c r="A204" s="5">
        <v>400</v>
      </c>
      <c r="B204" s="5">
        <v>172000</v>
      </c>
    </row>
    <row r="205" spans="1:2" x14ac:dyDescent="0.25">
      <c r="A205" s="5">
        <v>402</v>
      </c>
      <c r="B205" s="5">
        <v>172100</v>
      </c>
    </row>
    <row r="206" spans="1:2" x14ac:dyDescent="0.25">
      <c r="A206" s="5">
        <v>404</v>
      </c>
      <c r="B206" s="5">
        <v>173800</v>
      </c>
    </row>
    <row r="207" spans="1:2" x14ac:dyDescent="0.25">
      <c r="A207" s="5">
        <v>406</v>
      </c>
      <c r="B207" s="5">
        <v>175300</v>
      </c>
    </row>
    <row r="208" spans="1:2" x14ac:dyDescent="0.25">
      <c r="A208" s="5">
        <v>408</v>
      </c>
      <c r="B208" s="5">
        <v>175200</v>
      </c>
    </row>
    <row r="209" spans="1:2" x14ac:dyDescent="0.25">
      <c r="A209" s="5">
        <v>410</v>
      </c>
      <c r="B209" s="5">
        <v>176400</v>
      </c>
    </row>
    <row r="210" spans="1:2" x14ac:dyDescent="0.25">
      <c r="A210" s="5">
        <v>412</v>
      </c>
      <c r="B210" s="5">
        <v>178700</v>
      </c>
    </row>
    <row r="211" spans="1:2" x14ac:dyDescent="0.25">
      <c r="A211" s="5">
        <v>414</v>
      </c>
      <c r="B211" s="5">
        <v>178500</v>
      </c>
    </row>
    <row r="212" spans="1:2" x14ac:dyDescent="0.25">
      <c r="A212" s="5">
        <v>416</v>
      </c>
      <c r="B212" s="5">
        <v>179300</v>
      </c>
    </row>
    <row r="213" spans="1:2" x14ac:dyDescent="0.25">
      <c r="A213" s="5">
        <v>418</v>
      </c>
      <c r="B213" s="5">
        <v>182100</v>
      </c>
    </row>
    <row r="214" spans="1:2" x14ac:dyDescent="0.25">
      <c r="A214" s="5">
        <v>420</v>
      </c>
      <c r="B214" s="5">
        <v>181600</v>
      </c>
    </row>
    <row r="215" spans="1:2" x14ac:dyDescent="0.25">
      <c r="A215" s="5">
        <v>422</v>
      </c>
      <c r="B215" s="5">
        <v>182300</v>
      </c>
    </row>
    <row r="216" spans="1:2" x14ac:dyDescent="0.25">
      <c r="A216" s="5">
        <v>424</v>
      </c>
      <c r="B216" s="5">
        <v>185500</v>
      </c>
    </row>
    <row r="217" spans="1:2" x14ac:dyDescent="0.25">
      <c r="A217" s="5">
        <v>426</v>
      </c>
      <c r="B217" s="5">
        <v>184900</v>
      </c>
    </row>
    <row r="218" spans="1:2" x14ac:dyDescent="0.25">
      <c r="A218" s="5">
        <v>428</v>
      </c>
      <c r="B218" s="5">
        <v>185700</v>
      </c>
    </row>
    <row r="219" spans="1:2" x14ac:dyDescent="0.25">
      <c r="A219" s="5">
        <v>430</v>
      </c>
      <c r="B219" s="5">
        <v>189200</v>
      </c>
    </row>
    <row r="220" spans="1:2" x14ac:dyDescent="0.25">
      <c r="A220" s="5">
        <v>432</v>
      </c>
      <c r="B220" s="5">
        <v>188500</v>
      </c>
    </row>
    <row r="221" spans="1:2" x14ac:dyDescent="0.25">
      <c r="A221" s="5">
        <v>434</v>
      </c>
      <c r="B221" s="5">
        <v>189000</v>
      </c>
    </row>
    <row r="222" spans="1:2" x14ac:dyDescent="0.25">
      <c r="A222" s="5">
        <v>436</v>
      </c>
      <c r="B222" s="5">
        <v>192400</v>
      </c>
    </row>
    <row r="223" spans="1:2" x14ac:dyDescent="0.25">
      <c r="A223" s="5">
        <v>438</v>
      </c>
      <c r="B223" s="5">
        <v>192200</v>
      </c>
    </row>
    <row r="224" spans="1:2" x14ac:dyDescent="0.25">
      <c r="A224" s="5">
        <v>440</v>
      </c>
      <c r="B224" s="5">
        <v>192300</v>
      </c>
    </row>
    <row r="225" spans="1:2" x14ac:dyDescent="0.25">
      <c r="A225" s="5">
        <v>442</v>
      </c>
      <c r="B225" s="5">
        <v>195100</v>
      </c>
    </row>
    <row r="226" spans="1:2" x14ac:dyDescent="0.25">
      <c r="A226" s="5">
        <v>444</v>
      </c>
      <c r="B226" s="5">
        <v>195700</v>
      </c>
    </row>
    <row r="227" spans="1:2" x14ac:dyDescent="0.25">
      <c r="A227" s="5">
        <v>446</v>
      </c>
      <c r="B227" s="5">
        <v>194000</v>
      </c>
    </row>
    <row r="228" spans="1:2" x14ac:dyDescent="0.25">
      <c r="A228" s="5">
        <v>448</v>
      </c>
      <c r="B228" s="5">
        <v>197100</v>
      </c>
    </row>
    <row r="229" spans="1:2" x14ac:dyDescent="0.25">
      <c r="A229" s="5">
        <v>450</v>
      </c>
      <c r="B229" s="5">
        <v>199200</v>
      </c>
    </row>
    <row r="230" spans="1:2" x14ac:dyDescent="0.25">
      <c r="A230" s="5">
        <v>452</v>
      </c>
      <c r="B230" s="5">
        <v>198000</v>
      </c>
    </row>
    <row r="231" spans="1:2" x14ac:dyDescent="0.25">
      <c r="A231" s="5">
        <v>454</v>
      </c>
      <c r="B231" s="5">
        <v>199600</v>
      </c>
    </row>
    <row r="232" spans="1:2" x14ac:dyDescent="0.25">
      <c r="A232" s="5">
        <v>456</v>
      </c>
      <c r="B232" s="5">
        <v>201900</v>
      </c>
    </row>
    <row r="233" spans="1:2" x14ac:dyDescent="0.25">
      <c r="A233" s="5">
        <v>458</v>
      </c>
      <c r="B233" s="5">
        <v>201200</v>
      </c>
    </row>
    <row r="234" spans="1:2" x14ac:dyDescent="0.25">
      <c r="A234" s="5">
        <v>460</v>
      </c>
      <c r="B234" s="5">
        <v>202100</v>
      </c>
    </row>
    <row r="235" spans="1:2" x14ac:dyDescent="0.25">
      <c r="A235" s="5">
        <v>462</v>
      </c>
      <c r="B235" s="5">
        <v>204400</v>
      </c>
    </row>
    <row r="236" spans="1:2" x14ac:dyDescent="0.25">
      <c r="A236" s="5">
        <v>464</v>
      </c>
      <c r="B236" s="5">
        <v>204100</v>
      </c>
    </row>
    <row r="237" spans="1:2" x14ac:dyDescent="0.25">
      <c r="A237" s="5">
        <v>466</v>
      </c>
      <c r="B237" s="5">
        <v>204800</v>
      </c>
    </row>
    <row r="238" spans="1:2" x14ac:dyDescent="0.25">
      <c r="A238" s="5">
        <v>468</v>
      </c>
      <c r="B238" s="5">
        <v>206900</v>
      </c>
    </row>
    <row r="239" spans="1:2" x14ac:dyDescent="0.25">
      <c r="A239" s="5">
        <v>470</v>
      </c>
      <c r="B239" s="5">
        <v>206500</v>
      </c>
    </row>
    <row r="240" spans="1:2" x14ac:dyDescent="0.25">
      <c r="A240" s="5">
        <v>472</v>
      </c>
      <c r="B240" s="5">
        <v>207300</v>
      </c>
    </row>
    <row r="241" spans="1:2" x14ac:dyDescent="0.25">
      <c r="A241" s="5">
        <v>474</v>
      </c>
      <c r="B241" s="5">
        <v>209800</v>
      </c>
    </row>
    <row r="242" spans="1:2" x14ac:dyDescent="0.25">
      <c r="A242" s="5">
        <v>476</v>
      </c>
      <c r="B242" s="5">
        <v>209400</v>
      </c>
    </row>
    <row r="243" spans="1:2" x14ac:dyDescent="0.25">
      <c r="A243" s="5">
        <v>478</v>
      </c>
      <c r="B243" s="5">
        <v>209800</v>
      </c>
    </row>
    <row r="244" spans="1:2" x14ac:dyDescent="0.25">
      <c r="A244" s="5">
        <v>480</v>
      </c>
      <c r="B244" s="5">
        <v>212200</v>
      </c>
    </row>
    <row r="245" spans="1:2" x14ac:dyDescent="0.25">
      <c r="A245" s="5">
        <v>482</v>
      </c>
      <c r="B245" s="5">
        <v>212400</v>
      </c>
    </row>
    <row r="246" spans="1:2" x14ac:dyDescent="0.25">
      <c r="A246" s="5">
        <v>484</v>
      </c>
      <c r="B246" s="5">
        <v>213200</v>
      </c>
    </row>
    <row r="247" spans="1:2" x14ac:dyDescent="0.25">
      <c r="A247" s="5">
        <v>486</v>
      </c>
      <c r="B247" s="5">
        <v>215100</v>
      </c>
    </row>
    <row r="248" spans="1:2" x14ac:dyDescent="0.25">
      <c r="A248" s="5">
        <v>488</v>
      </c>
      <c r="B248" s="5">
        <v>215600</v>
      </c>
    </row>
    <row r="249" spans="1:2" x14ac:dyDescent="0.25">
      <c r="A249" s="5">
        <v>490</v>
      </c>
      <c r="B249" s="5">
        <v>216200</v>
      </c>
    </row>
    <row r="250" spans="1:2" x14ac:dyDescent="0.25">
      <c r="A250" s="5">
        <v>492</v>
      </c>
      <c r="B250" s="5">
        <v>217500</v>
      </c>
    </row>
    <row r="251" spans="1:2" x14ac:dyDescent="0.25">
      <c r="A251" s="5">
        <v>494</v>
      </c>
      <c r="B251" s="5">
        <v>218600</v>
      </c>
    </row>
    <row r="252" spans="1:2" x14ac:dyDescent="0.25">
      <c r="A252" s="5">
        <v>496</v>
      </c>
      <c r="B252" s="5">
        <v>217900</v>
      </c>
    </row>
    <row r="253" spans="1:2" x14ac:dyDescent="0.25">
      <c r="A253" s="5">
        <v>498</v>
      </c>
      <c r="B253" s="5">
        <v>218800</v>
      </c>
    </row>
    <row r="254" spans="1:2" x14ac:dyDescent="0.25">
      <c r="A254" s="5">
        <v>500</v>
      </c>
      <c r="B254" s="5">
        <v>220200</v>
      </c>
    </row>
    <row r="255" spans="1:2" x14ac:dyDescent="0.25">
      <c r="A255" s="5">
        <v>502</v>
      </c>
      <c r="B255" s="5">
        <v>218300</v>
      </c>
    </row>
    <row r="256" spans="1:2" x14ac:dyDescent="0.25">
      <c r="A256" s="5">
        <v>504</v>
      </c>
      <c r="B256" s="5">
        <v>219500</v>
      </c>
    </row>
    <row r="257" spans="1:2" x14ac:dyDescent="0.25">
      <c r="A257" s="5">
        <v>506</v>
      </c>
      <c r="B257" s="5">
        <v>222600</v>
      </c>
    </row>
    <row r="258" spans="1:2" x14ac:dyDescent="0.25">
      <c r="A258" s="5">
        <v>508</v>
      </c>
      <c r="B258" s="5">
        <v>221400</v>
      </c>
    </row>
    <row r="259" spans="1:2" x14ac:dyDescent="0.25">
      <c r="A259" s="5">
        <v>510</v>
      </c>
      <c r="B259" s="5">
        <v>222100</v>
      </c>
    </row>
    <row r="260" spans="1:2" x14ac:dyDescent="0.25">
      <c r="A260" s="5">
        <v>512</v>
      </c>
      <c r="B260" s="5">
        <v>224700</v>
      </c>
    </row>
    <row r="261" spans="1:2" x14ac:dyDescent="0.25">
      <c r="A261" s="5">
        <v>514</v>
      </c>
      <c r="B261" s="5">
        <v>223900</v>
      </c>
    </row>
    <row r="262" spans="1:2" x14ac:dyDescent="0.25">
      <c r="A262" s="5">
        <v>516</v>
      </c>
      <c r="B262" s="5">
        <v>224400</v>
      </c>
    </row>
    <row r="263" spans="1:2" x14ac:dyDescent="0.25">
      <c r="A263" s="5">
        <v>518</v>
      </c>
      <c r="B263" s="5">
        <v>226900</v>
      </c>
    </row>
    <row r="264" spans="1:2" x14ac:dyDescent="0.25">
      <c r="A264" s="5">
        <v>520</v>
      </c>
      <c r="B264" s="5">
        <v>226400</v>
      </c>
    </row>
    <row r="265" spans="1:2" x14ac:dyDescent="0.25">
      <c r="A265" s="5">
        <v>522</v>
      </c>
      <c r="B265" s="5">
        <v>227000</v>
      </c>
    </row>
    <row r="266" spans="1:2" x14ac:dyDescent="0.25">
      <c r="A266" s="5">
        <v>524</v>
      </c>
      <c r="B266" s="5">
        <v>228600</v>
      </c>
    </row>
    <row r="267" spans="1:2" x14ac:dyDescent="0.25">
      <c r="A267" s="5">
        <v>526</v>
      </c>
      <c r="B267" s="5">
        <v>228600</v>
      </c>
    </row>
    <row r="268" spans="1:2" x14ac:dyDescent="0.25">
      <c r="A268" s="5">
        <v>528</v>
      </c>
      <c r="B268" s="5">
        <v>228000</v>
      </c>
    </row>
    <row r="269" spans="1:2" x14ac:dyDescent="0.25">
      <c r="A269" s="5">
        <v>530</v>
      </c>
      <c r="B269" s="5">
        <v>230800</v>
      </c>
    </row>
    <row r="270" spans="1:2" x14ac:dyDescent="0.25">
      <c r="A270" s="5">
        <v>532</v>
      </c>
      <c r="B270" s="5">
        <v>231200</v>
      </c>
    </row>
    <row r="271" spans="1:2" x14ac:dyDescent="0.25">
      <c r="A271" s="5">
        <v>534</v>
      </c>
      <c r="B271" s="5">
        <v>230300</v>
      </c>
    </row>
    <row r="272" spans="1:2" x14ac:dyDescent="0.25">
      <c r="A272" s="5">
        <v>536</v>
      </c>
      <c r="B272" s="5">
        <v>231900</v>
      </c>
    </row>
    <row r="273" spans="1:2" x14ac:dyDescent="0.25">
      <c r="A273" s="5">
        <v>538</v>
      </c>
      <c r="B273" s="5">
        <v>232900</v>
      </c>
    </row>
    <row r="274" spans="1:2" x14ac:dyDescent="0.25">
      <c r="A274" s="5">
        <v>540</v>
      </c>
      <c r="B274" s="5">
        <v>232000</v>
      </c>
    </row>
    <row r="275" spans="1:2" x14ac:dyDescent="0.25">
      <c r="A275" s="5">
        <v>542</v>
      </c>
      <c r="B275" s="5">
        <v>233000</v>
      </c>
    </row>
    <row r="276" spans="1:2" x14ac:dyDescent="0.25">
      <c r="A276" s="5">
        <v>544</v>
      </c>
      <c r="B276" s="5">
        <v>234300</v>
      </c>
    </row>
    <row r="277" spans="1:2" x14ac:dyDescent="0.25">
      <c r="A277" s="5">
        <v>546</v>
      </c>
      <c r="B277" s="5">
        <v>233500</v>
      </c>
    </row>
    <row r="278" spans="1:2" x14ac:dyDescent="0.25">
      <c r="A278" s="5">
        <v>548</v>
      </c>
      <c r="B278" s="5">
        <v>234300</v>
      </c>
    </row>
    <row r="279" spans="1:2" x14ac:dyDescent="0.25">
      <c r="A279" s="5">
        <v>550</v>
      </c>
      <c r="B279" s="5">
        <v>235800</v>
      </c>
    </row>
    <row r="280" spans="1:2" x14ac:dyDescent="0.25">
      <c r="A280" s="5">
        <v>552</v>
      </c>
      <c r="B280" s="5">
        <v>235000</v>
      </c>
    </row>
    <row r="281" spans="1:2" x14ac:dyDescent="0.25">
      <c r="A281" s="5">
        <v>554</v>
      </c>
      <c r="B281" s="5">
        <v>235600</v>
      </c>
    </row>
    <row r="282" spans="1:2" x14ac:dyDescent="0.25">
      <c r="A282" s="5">
        <v>556</v>
      </c>
      <c r="B282" s="5">
        <v>236700</v>
      </c>
    </row>
    <row r="283" spans="1:2" x14ac:dyDescent="0.25">
      <c r="A283" s="5">
        <v>558</v>
      </c>
      <c r="B283" s="5">
        <v>236600</v>
      </c>
    </row>
    <row r="284" spans="1:2" x14ac:dyDescent="0.25">
      <c r="A284" s="5">
        <v>560</v>
      </c>
      <c r="B284" s="5">
        <v>237300</v>
      </c>
    </row>
    <row r="285" spans="1:2" x14ac:dyDescent="0.25">
      <c r="A285" s="5">
        <v>562</v>
      </c>
      <c r="B285" s="5">
        <v>238300</v>
      </c>
    </row>
    <row r="286" spans="1:2" x14ac:dyDescent="0.25">
      <c r="A286" s="5">
        <v>564</v>
      </c>
      <c r="B286" s="5">
        <v>238200</v>
      </c>
    </row>
    <row r="287" spans="1:2" x14ac:dyDescent="0.25">
      <c r="A287" s="5">
        <v>566</v>
      </c>
      <c r="B287" s="5">
        <v>238800</v>
      </c>
    </row>
    <row r="288" spans="1:2" x14ac:dyDescent="0.25">
      <c r="A288" s="5">
        <v>568</v>
      </c>
      <c r="B288" s="5">
        <v>240000</v>
      </c>
    </row>
    <row r="289" spans="1:2" x14ac:dyDescent="0.25">
      <c r="A289" s="5">
        <v>570</v>
      </c>
      <c r="B289" s="5">
        <v>239800</v>
      </c>
    </row>
    <row r="290" spans="1:2" x14ac:dyDescent="0.25">
      <c r="A290" s="5">
        <v>572</v>
      </c>
      <c r="B290" s="5">
        <v>240000</v>
      </c>
    </row>
    <row r="291" spans="1:2" x14ac:dyDescent="0.25">
      <c r="A291" s="5">
        <v>574</v>
      </c>
      <c r="B291" s="5">
        <v>241100</v>
      </c>
    </row>
    <row r="292" spans="1:2" x14ac:dyDescent="0.25">
      <c r="A292" s="5">
        <v>576</v>
      </c>
      <c r="B292" s="5">
        <v>241200</v>
      </c>
    </row>
    <row r="293" spans="1:2" x14ac:dyDescent="0.25">
      <c r="A293" s="5">
        <v>578</v>
      </c>
      <c r="B293" s="5">
        <v>241200</v>
      </c>
    </row>
    <row r="294" spans="1:2" x14ac:dyDescent="0.25">
      <c r="A294" s="5">
        <v>580</v>
      </c>
      <c r="B294" s="5">
        <v>242000</v>
      </c>
    </row>
    <row r="295" spans="1:2" x14ac:dyDescent="0.25">
      <c r="A295" s="5">
        <v>582</v>
      </c>
      <c r="B295" s="5">
        <v>242300</v>
      </c>
    </row>
    <row r="296" spans="1:2" x14ac:dyDescent="0.25">
      <c r="A296" s="5">
        <v>584</v>
      </c>
      <c r="B296" s="5">
        <v>242100</v>
      </c>
    </row>
    <row r="297" spans="1:2" x14ac:dyDescent="0.25">
      <c r="A297" s="5">
        <v>586</v>
      </c>
      <c r="B297" s="5">
        <v>242700</v>
      </c>
    </row>
    <row r="298" spans="1:2" x14ac:dyDescent="0.25">
      <c r="A298" s="5">
        <v>588</v>
      </c>
      <c r="B298" s="5">
        <v>243300</v>
      </c>
    </row>
    <row r="299" spans="1:2" x14ac:dyDescent="0.25">
      <c r="A299" s="5">
        <v>590</v>
      </c>
      <c r="B299" s="5">
        <v>242800</v>
      </c>
    </row>
    <row r="300" spans="1:2" x14ac:dyDescent="0.25">
      <c r="A300" s="5">
        <v>592</v>
      </c>
      <c r="B300" s="5">
        <v>243200</v>
      </c>
    </row>
    <row r="301" spans="1:2" x14ac:dyDescent="0.25">
      <c r="A301" s="5">
        <v>594</v>
      </c>
      <c r="B301" s="5">
        <v>243900</v>
      </c>
    </row>
    <row r="302" spans="1:2" x14ac:dyDescent="0.25">
      <c r="A302" s="5">
        <v>596</v>
      </c>
      <c r="B302" s="5">
        <v>243700</v>
      </c>
    </row>
    <row r="303" spans="1:2" x14ac:dyDescent="0.25">
      <c r="A303" s="5">
        <v>598</v>
      </c>
      <c r="B303" s="5">
        <v>244100</v>
      </c>
    </row>
    <row r="304" spans="1:2" x14ac:dyDescent="0.25">
      <c r="A304" s="5">
        <v>600</v>
      </c>
      <c r="B304" s="5">
        <v>244900</v>
      </c>
    </row>
    <row r="305" spans="1:2" x14ac:dyDescent="0.25">
      <c r="A305" s="5">
        <v>602</v>
      </c>
      <c r="B305" s="5">
        <v>244800</v>
      </c>
    </row>
    <row r="306" spans="1:2" x14ac:dyDescent="0.25">
      <c r="A306" s="5">
        <v>604</v>
      </c>
      <c r="B306" s="5">
        <v>245300</v>
      </c>
    </row>
    <row r="307" spans="1:2" x14ac:dyDescent="0.25">
      <c r="A307" s="5">
        <v>606</v>
      </c>
      <c r="B307" s="5">
        <v>246200</v>
      </c>
    </row>
    <row r="308" spans="1:2" x14ac:dyDescent="0.25">
      <c r="A308" s="5">
        <v>608</v>
      </c>
      <c r="B308" s="5">
        <v>246000</v>
      </c>
    </row>
    <row r="309" spans="1:2" x14ac:dyDescent="0.25">
      <c r="A309" s="5">
        <v>610</v>
      </c>
      <c r="B309" s="5">
        <v>246600</v>
      </c>
    </row>
    <row r="310" spans="1:2" x14ac:dyDescent="0.25">
      <c r="A310" s="5">
        <v>612</v>
      </c>
      <c r="B310" s="5">
        <v>247400</v>
      </c>
    </row>
    <row r="311" spans="1:2" x14ac:dyDescent="0.25">
      <c r="A311" s="5">
        <v>614</v>
      </c>
      <c r="B311" s="5">
        <v>247300</v>
      </c>
    </row>
    <row r="312" spans="1:2" x14ac:dyDescent="0.25">
      <c r="A312" s="5">
        <v>616</v>
      </c>
      <c r="B312" s="5">
        <v>247800</v>
      </c>
    </row>
    <row r="313" spans="1:2" x14ac:dyDescent="0.25">
      <c r="A313" s="5">
        <v>618</v>
      </c>
      <c r="B313" s="5">
        <v>248200</v>
      </c>
    </row>
    <row r="314" spans="1:2" x14ac:dyDescent="0.25">
      <c r="A314" s="5">
        <v>620</v>
      </c>
      <c r="B314" s="5">
        <v>248200</v>
      </c>
    </row>
    <row r="315" spans="1:2" x14ac:dyDescent="0.25">
      <c r="A315" s="5">
        <v>622</v>
      </c>
      <c r="B315" s="5">
        <v>248700</v>
      </c>
    </row>
    <row r="316" spans="1:2" x14ac:dyDescent="0.25">
      <c r="A316" s="5">
        <v>624</v>
      </c>
      <c r="B316" s="5">
        <v>248800</v>
      </c>
    </row>
    <row r="317" spans="1:2" x14ac:dyDescent="0.25">
      <c r="A317" s="5">
        <v>626</v>
      </c>
      <c r="B317" s="5">
        <v>248800</v>
      </c>
    </row>
    <row r="318" spans="1:2" x14ac:dyDescent="0.25">
      <c r="A318" s="5">
        <v>628</v>
      </c>
      <c r="B318" s="5">
        <v>249300</v>
      </c>
    </row>
    <row r="319" spans="1:2" x14ac:dyDescent="0.25">
      <c r="A319" s="5">
        <v>630</v>
      </c>
      <c r="B319" s="5">
        <v>249300</v>
      </c>
    </row>
    <row r="320" spans="1:2" x14ac:dyDescent="0.25">
      <c r="A320" s="5">
        <v>632</v>
      </c>
      <c r="B320" s="5">
        <v>249100</v>
      </c>
    </row>
    <row r="321" spans="1:2" x14ac:dyDescent="0.25">
      <c r="A321" s="5">
        <v>634</v>
      </c>
      <c r="B321" s="5">
        <v>249800</v>
      </c>
    </row>
    <row r="322" spans="1:2" x14ac:dyDescent="0.25">
      <c r="A322" s="5">
        <v>636</v>
      </c>
      <c r="B322" s="5">
        <v>249900</v>
      </c>
    </row>
    <row r="323" spans="1:2" x14ac:dyDescent="0.25">
      <c r="A323" s="5">
        <v>638</v>
      </c>
      <c r="B323" s="5">
        <v>249600</v>
      </c>
    </row>
    <row r="324" spans="1:2" x14ac:dyDescent="0.25">
      <c r="A324" s="5">
        <v>640</v>
      </c>
      <c r="B324" s="5">
        <v>250200</v>
      </c>
    </row>
    <row r="325" spans="1:2" x14ac:dyDescent="0.25">
      <c r="A325" s="5">
        <v>642</v>
      </c>
      <c r="B325" s="5">
        <v>250600</v>
      </c>
    </row>
    <row r="326" spans="1:2" x14ac:dyDescent="0.25">
      <c r="A326" s="5">
        <v>644</v>
      </c>
      <c r="B326" s="5">
        <v>250400</v>
      </c>
    </row>
    <row r="327" spans="1:2" x14ac:dyDescent="0.25">
      <c r="A327" s="5">
        <v>646</v>
      </c>
      <c r="B327" s="5">
        <v>250800</v>
      </c>
    </row>
    <row r="328" spans="1:2" x14ac:dyDescent="0.25">
      <c r="A328" s="5">
        <v>648</v>
      </c>
      <c r="B328" s="5">
        <v>251500</v>
      </c>
    </row>
    <row r="329" spans="1:2" x14ac:dyDescent="0.25">
      <c r="A329" s="5">
        <v>650</v>
      </c>
      <c r="B329" s="5">
        <v>251300</v>
      </c>
    </row>
    <row r="330" spans="1:2" x14ac:dyDescent="0.25">
      <c r="A330" s="5">
        <v>652</v>
      </c>
      <c r="B330" s="5">
        <v>251600</v>
      </c>
    </row>
    <row r="331" spans="1:2" x14ac:dyDescent="0.25">
      <c r="A331" s="5">
        <v>654</v>
      </c>
      <c r="B331" s="5">
        <v>252500</v>
      </c>
    </row>
    <row r="332" spans="1:2" x14ac:dyDescent="0.25">
      <c r="A332" s="5">
        <v>656</v>
      </c>
      <c r="B332" s="5">
        <v>252400</v>
      </c>
    </row>
    <row r="333" spans="1:2" x14ac:dyDescent="0.25">
      <c r="A333" s="5">
        <v>658</v>
      </c>
      <c r="B333" s="5">
        <v>252400</v>
      </c>
    </row>
    <row r="334" spans="1:2" x14ac:dyDescent="0.25">
      <c r="A334" s="5">
        <v>660</v>
      </c>
      <c r="B334" s="5">
        <v>253400</v>
      </c>
    </row>
    <row r="335" spans="1:2" x14ac:dyDescent="0.25">
      <c r="A335" s="5">
        <v>662</v>
      </c>
      <c r="B335" s="5">
        <v>253300</v>
      </c>
    </row>
    <row r="336" spans="1:2" x14ac:dyDescent="0.25">
      <c r="A336" s="5">
        <v>664</v>
      </c>
      <c r="B336" s="5">
        <v>253200</v>
      </c>
    </row>
    <row r="337" spans="1:2" x14ac:dyDescent="0.25">
      <c r="A337" s="5">
        <v>666</v>
      </c>
      <c r="B337" s="5">
        <v>254000</v>
      </c>
    </row>
    <row r="338" spans="1:2" x14ac:dyDescent="0.25">
      <c r="A338" s="5">
        <v>668</v>
      </c>
      <c r="B338" s="5">
        <v>253800</v>
      </c>
    </row>
    <row r="339" spans="1:2" x14ac:dyDescent="0.25">
      <c r="A339" s="5">
        <v>670</v>
      </c>
      <c r="B339" s="5">
        <v>253700</v>
      </c>
    </row>
    <row r="340" spans="1:2" x14ac:dyDescent="0.25">
      <c r="A340" s="5">
        <v>672</v>
      </c>
      <c r="B340" s="5">
        <v>254400</v>
      </c>
    </row>
    <row r="341" spans="1:2" x14ac:dyDescent="0.25">
      <c r="A341" s="5">
        <v>674</v>
      </c>
      <c r="B341" s="5">
        <v>254200</v>
      </c>
    </row>
    <row r="342" spans="1:2" x14ac:dyDescent="0.25">
      <c r="A342" s="5">
        <v>676</v>
      </c>
      <c r="B342" s="5">
        <v>254000</v>
      </c>
    </row>
    <row r="343" spans="1:2" x14ac:dyDescent="0.25">
      <c r="A343" s="5">
        <v>678</v>
      </c>
      <c r="B343" s="5">
        <v>254400</v>
      </c>
    </row>
    <row r="344" spans="1:2" x14ac:dyDescent="0.25">
      <c r="A344" s="5">
        <v>680</v>
      </c>
      <c r="B344" s="5">
        <v>254500</v>
      </c>
    </row>
    <row r="345" spans="1:2" x14ac:dyDescent="0.25">
      <c r="A345" s="5">
        <v>682</v>
      </c>
      <c r="B345" s="5">
        <v>254300</v>
      </c>
    </row>
    <row r="346" spans="1:2" x14ac:dyDescent="0.25">
      <c r="A346" s="5">
        <v>684</v>
      </c>
      <c r="B346" s="5">
        <v>254600</v>
      </c>
    </row>
    <row r="347" spans="1:2" x14ac:dyDescent="0.25">
      <c r="A347" s="5">
        <v>686</v>
      </c>
      <c r="B347" s="5">
        <v>254800</v>
      </c>
    </row>
    <row r="348" spans="1:2" x14ac:dyDescent="0.25">
      <c r="A348" s="5">
        <v>688</v>
      </c>
      <c r="B348" s="5">
        <v>254900</v>
      </c>
    </row>
    <row r="349" spans="1:2" x14ac:dyDescent="0.25">
      <c r="A349" s="5">
        <v>690</v>
      </c>
      <c r="B349" s="5">
        <v>255000</v>
      </c>
    </row>
    <row r="350" spans="1:2" x14ac:dyDescent="0.25">
      <c r="A350" s="5">
        <v>692</v>
      </c>
      <c r="B350" s="5">
        <v>255400</v>
      </c>
    </row>
    <row r="351" spans="1:2" x14ac:dyDescent="0.25">
      <c r="A351" s="5">
        <v>694</v>
      </c>
      <c r="B351" s="5">
        <v>255600</v>
      </c>
    </row>
    <row r="352" spans="1:2" x14ac:dyDescent="0.25">
      <c r="A352" s="5">
        <v>696</v>
      </c>
      <c r="B352" s="5">
        <v>255600</v>
      </c>
    </row>
    <row r="353" spans="1:2" x14ac:dyDescent="0.25">
      <c r="A353" s="5">
        <v>698</v>
      </c>
      <c r="B353" s="5">
        <v>256100</v>
      </c>
    </row>
    <row r="354" spans="1:2" x14ac:dyDescent="0.25">
      <c r="A354" s="5">
        <v>700</v>
      </c>
      <c r="B354" s="5">
        <v>256300</v>
      </c>
    </row>
    <row r="355" spans="1:2" x14ac:dyDescent="0.25">
      <c r="A355" s="5">
        <v>702</v>
      </c>
      <c r="B355" s="5">
        <v>256100</v>
      </c>
    </row>
    <row r="356" spans="1:2" x14ac:dyDescent="0.25">
      <c r="A356" s="5">
        <v>704</v>
      </c>
      <c r="B356" s="5">
        <v>256500</v>
      </c>
    </row>
    <row r="357" spans="1:2" x14ac:dyDescent="0.25">
      <c r="A357" s="5">
        <v>706</v>
      </c>
      <c r="B357" s="5">
        <v>256600</v>
      </c>
    </row>
    <row r="358" spans="1:2" x14ac:dyDescent="0.25">
      <c r="A358" s="5">
        <v>708</v>
      </c>
      <c r="B358" s="5">
        <v>256500</v>
      </c>
    </row>
    <row r="359" spans="1:2" x14ac:dyDescent="0.25">
      <c r="A359" s="5">
        <v>710</v>
      </c>
      <c r="B359" s="5">
        <v>257400</v>
      </c>
    </row>
    <row r="360" spans="1:2" x14ac:dyDescent="0.25">
      <c r="A360" s="5">
        <v>712</v>
      </c>
      <c r="B360" s="5">
        <v>257200</v>
      </c>
    </row>
    <row r="361" spans="1:2" x14ac:dyDescent="0.25">
      <c r="A361" s="5">
        <v>714</v>
      </c>
      <c r="B361" s="5">
        <v>257100</v>
      </c>
    </row>
    <row r="362" spans="1:2" x14ac:dyDescent="0.25">
      <c r="A362" s="5">
        <v>716</v>
      </c>
      <c r="B362" s="5">
        <v>257400</v>
      </c>
    </row>
    <row r="363" spans="1:2" x14ac:dyDescent="0.25">
      <c r="A363" s="5">
        <v>718</v>
      </c>
      <c r="B363" s="5">
        <v>257800</v>
      </c>
    </row>
    <row r="364" spans="1:2" x14ac:dyDescent="0.25">
      <c r="A364" s="5">
        <v>720</v>
      </c>
      <c r="B364" s="5">
        <v>258100</v>
      </c>
    </row>
    <row r="365" spans="1:2" x14ac:dyDescent="0.25">
      <c r="A365" s="5">
        <v>722</v>
      </c>
      <c r="B365" s="5">
        <v>257600</v>
      </c>
    </row>
    <row r="366" spans="1:2" x14ac:dyDescent="0.25">
      <c r="A366" s="5">
        <v>724</v>
      </c>
      <c r="B366" s="5">
        <v>257600</v>
      </c>
    </row>
    <row r="367" spans="1:2" x14ac:dyDescent="0.25">
      <c r="A367" s="5">
        <v>726</v>
      </c>
      <c r="B367" s="5">
        <v>257700</v>
      </c>
    </row>
    <row r="368" spans="1:2" x14ac:dyDescent="0.25">
      <c r="A368" s="5">
        <v>728</v>
      </c>
      <c r="B368" s="5">
        <v>257700</v>
      </c>
    </row>
    <row r="369" spans="1:2" x14ac:dyDescent="0.25">
      <c r="A369" s="5">
        <v>730</v>
      </c>
      <c r="B369" s="5">
        <v>257800</v>
      </c>
    </row>
    <row r="370" spans="1:2" x14ac:dyDescent="0.25">
      <c r="A370" s="5">
        <v>732</v>
      </c>
      <c r="B370" s="5">
        <v>257900</v>
      </c>
    </row>
    <row r="371" spans="1:2" x14ac:dyDescent="0.25">
      <c r="A371" s="5">
        <v>734</v>
      </c>
      <c r="B371" s="5">
        <v>258200</v>
      </c>
    </row>
    <row r="372" spans="1:2" x14ac:dyDescent="0.25">
      <c r="A372" s="5">
        <v>736</v>
      </c>
      <c r="B372" s="5">
        <v>258700</v>
      </c>
    </row>
    <row r="373" spans="1:2" x14ac:dyDescent="0.25">
      <c r="A373" s="5">
        <v>738</v>
      </c>
      <c r="B373" s="5">
        <v>258400</v>
      </c>
    </row>
    <row r="374" spans="1:2" x14ac:dyDescent="0.25">
      <c r="A374" s="5">
        <v>740</v>
      </c>
      <c r="B374" s="5">
        <v>258600</v>
      </c>
    </row>
    <row r="375" spans="1:2" x14ac:dyDescent="0.25">
      <c r="A375" s="5">
        <v>742</v>
      </c>
      <c r="B375" s="5">
        <v>259400</v>
      </c>
    </row>
    <row r="376" spans="1:2" x14ac:dyDescent="0.25">
      <c r="A376" s="5">
        <v>744</v>
      </c>
      <c r="B376" s="5">
        <v>259200</v>
      </c>
    </row>
    <row r="377" spans="1:2" x14ac:dyDescent="0.25">
      <c r="A377" s="5">
        <v>746</v>
      </c>
      <c r="B377" s="5">
        <v>259100</v>
      </c>
    </row>
    <row r="378" spans="1:2" x14ac:dyDescent="0.25">
      <c r="A378" s="5">
        <v>748</v>
      </c>
      <c r="B378" s="5">
        <v>260000</v>
      </c>
    </row>
    <row r="379" spans="1:2" x14ac:dyDescent="0.25">
      <c r="A379" s="5">
        <v>750</v>
      </c>
      <c r="B379" s="5">
        <v>259600</v>
      </c>
    </row>
    <row r="380" spans="1:2" x14ac:dyDescent="0.25">
      <c r="A380" s="5">
        <v>752</v>
      </c>
      <c r="B380" s="5">
        <v>259400</v>
      </c>
    </row>
    <row r="381" spans="1:2" x14ac:dyDescent="0.25">
      <c r="A381" s="5">
        <v>754</v>
      </c>
      <c r="B381" s="5">
        <v>260500</v>
      </c>
    </row>
    <row r="382" spans="1:2" x14ac:dyDescent="0.25">
      <c r="A382" s="5">
        <v>756</v>
      </c>
      <c r="B382" s="5">
        <v>259900</v>
      </c>
    </row>
    <row r="383" spans="1:2" x14ac:dyDescent="0.25">
      <c r="A383" s="5">
        <v>758</v>
      </c>
      <c r="B383" s="5">
        <v>259500</v>
      </c>
    </row>
    <row r="384" spans="1:2" x14ac:dyDescent="0.25">
      <c r="A384" s="5">
        <v>760</v>
      </c>
      <c r="B384" s="5">
        <v>260800</v>
      </c>
    </row>
    <row r="385" spans="1:2" x14ac:dyDescent="0.25">
      <c r="A385" s="5">
        <v>762</v>
      </c>
      <c r="B385" s="5">
        <v>260000</v>
      </c>
    </row>
    <row r="386" spans="1:2" x14ac:dyDescent="0.25">
      <c r="A386" s="5">
        <v>764</v>
      </c>
      <c r="B386" s="5">
        <v>259200</v>
      </c>
    </row>
    <row r="387" spans="1:2" x14ac:dyDescent="0.25">
      <c r="A387" s="5">
        <v>766</v>
      </c>
      <c r="B387" s="5">
        <v>260800</v>
      </c>
    </row>
    <row r="388" spans="1:2" x14ac:dyDescent="0.25">
      <c r="A388" s="5">
        <v>768</v>
      </c>
      <c r="B388" s="5">
        <v>260300</v>
      </c>
    </row>
    <row r="389" spans="1:2" x14ac:dyDescent="0.25">
      <c r="A389" s="5">
        <v>770</v>
      </c>
      <c r="B389" s="5">
        <v>259000</v>
      </c>
    </row>
    <row r="390" spans="1:2" x14ac:dyDescent="0.25">
      <c r="A390" s="5">
        <v>772</v>
      </c>
      <c r="B390" s="5">
        <v>260800</v>
      </c>
    </row>
    <row r="391" spans="1:2" x14ac:dyDescent="0.25">
      <c r="A391" s="5">
        <v>774</v>
      </c>
      <c r="B391" s="5">
        <v>260800</v>
      </c>
    </row>
    <row r="392" spans="1:2" x14ac:dyDescent="0.25">
      <c r="A392" s="5">
        <v>776</v>
      </c>
      <c r="B392" s="5">
        <v>258800</v>
      </c>
    </row>
    <row r="393" spans="1:2" x14ac:dyDescent="0.25">
      <c r="A393" s="5">
        <v>778</v>
      </c>
      <c r="B393" s="5">
        <v>260700</v>
      </c>
    </row>
    <row r="394" spans="1:2" x14ac:dyDescent="0.25">
      <c r="A394" s="5">
        <v>780</v>
      </c>
      <c r="B394" s="5">
        <v>261600</v>
      </c>
    </row>
    <row r="395" spans="1:2" x14ac:dyDescent="0.25">
      <c r="A395" s="5">
        <v>782</v>
      </c>
      <c r="B395" s="5">
        <v>259300</v>
      </c>
    </row>
    <row r="396" spans="1:2" x14ac:dyDescent="0.25">
      <c r="A396" s="5">
        <v>784</v>
      </c>
      <c r="B396" s="5">
        <v>260900</v>
      </c>
    </row>
    <row r="397" spans="1:2" x14ac:dyDescent="0.25">
      <c r="A397" s="5">
        <v>786</v>
      </c>
      <c r="B397" s="5">
        <v>263000</v>
      </c>
    </row>
    <row r="398" spans="1:2" x14ac:dyDescent="0.25">
      <c r="A398" s="5">
        <v>788</v>
      </c>
      <c r="B398" s="5">
        <v>259900</v>
      </c>
    </row>
    <row r="399" spans="1:2" x14ac:dyDescent="0.25">
      <c r="A399" s="5">
        <v>790</v>
      </c>
      <c r="B399" s="5">
        <v>260900</v>
      </c>
    </row>
    <row r="400" spans="1:2" x14ac:dyDescent="0.25">
      <c r="A400" s="5">
        <v>792</v>
      </c>
      <c r="B400" s="5">
        <v>264000</v>
      </c>
    </row>
    <row r="401" spans="1:2" x14ac:dyDescent="0.25">
      <c r="A401" s="5">
        <v>794</v>
      </c>
      <c r="B401" s="5">
        <v>260800</v>
      </c>
    </row>
    <row r="402" spans="1:2" x14ac:dyDescent="0.25">
      <c r="A402" s="5">
        <v>796</v>
      </c>
      <c r="B402" s="5">
        <v>260800</v>
      </c>
    </row>
    <row r="403" spans="1:2" x14ac:dyDescent="0.25">
      <c r="A403" s="5">
        <v>798</v>
      </c>
      <c r="B403" s="5">
        <v>264600</v>
      </c>
    </row>
    <row r="404" spans="1:2" x14ac:dyDescent="0.25">
      <c r="A404" s="5">
        <v>800</v>
      </c>
      <c r="B404" s="5">
        <v>261400</v>
      </c>
    </row>
    <row r="405" spans="1:2" x14ac:dyDescent="0.25">
      <c r="A405" s="5">
        <v>802</v>
      </c>
      <c r="B405" s="5">
        <v>260300</v>
      </c>
    </row>
    <row r="406" spans="1:2" x14ac:dyDescent="0.25">
      <c r="A406" s="5">
        <v>804</v>
      </c>
      <c r="B406" s="5">
        <v>264600</v>
      </c>
    </row>
    <row r="407" spans="1:2" x14ac:dyDescent="0.25">
      <c r="A407" s="5">
        <v>806</v>
      </c>
      <c r="B407" s="5">
        <v>262200</v>
      </c>
    </row>
    <row r="408" spans="1:2" x14ac:dyDescent="0.25">
      <c r="A408" s="5">
        <v>808</v>
      </c>
      <c r="B408" s="5">
        <v>260200</v>
      </c>
    </row>
    <row r="409" spans="1:2" x14ac:dyDescent="0.25">
      <c r="A409" s="5">
        <v>810</v>
      </c>
      <c r="B409" s="5">
        <v>264100</v>
      </c>
    </row>
    <row r="410" spans="1:2" x14ac:dyDescent="0.25">
      <c r="A410" s="5">
        <v>812</v>
      </c>
      <c r="B410" s="5">
        <v>262700</v>
      </c>
    </row>
    <row r="411" spans="1:2" x14ac:dyDescent="0.25">
      <c r="A411" s="5">
        <v>814</v>
      </c>
      <c r="B411" s="5">
        <v>260000</v>
      </c>
    </row>
    <row r="412" spans="1:2" x14ac:dyDescent="0.25">
      <c r="A412" s="5">
        <v>816</v>
      </c>
      <c r="B412" s="5">
        <v>263800</v>
      </c>
    </row>
  </sheetData>
  <mergeCells count="4">
    <mergeCell ref="A1:B2"/>
    <mergeCell ref="E1:F2"/>
    <mergeCell ref="I1:J2"/>
    <mergeCell ref="M1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7"/>
  <sheetViews>
    <sheetView topLeftCell="A7" workbookViewId="0">
      <selection activeCell="P16" sqref="P16"/>
    </sheetView>
  </sheetViews>
  <sheetFormatPr defaultRowHeight="15" x14ac:dyDescent="0.25"/>
  <sheetData>
    <row r="1" spans="1:14" x14ac:dyDescent="0.25">
      <c r="A1" s="1" t="s">
        <v>0</v>
      </c>
      <c r="B1" s="1"/>
      <c r="E1" s="2" t="s">
        <v>1</v>
      </c>
      <c r="F1" s="2"/>
      <c r="I1" s="3" t="s">
        <v>2</v>
      </c>
      <c r="J1" s="3"/>
      <c r="M1" s="4" t="s">
        <v>3</v>
      </c>
      <c r="N1" s="4"/>
    </row>
    <row r="2" spans="1:14" x14ac:dyDescent="0.25">
      <c r="A2" s="1"/>
      <c r="B2" s="1"/>
      <c r="E2" s="2"/>
      <c r="F2" s="2"/>
      <c r="I2" s="3"/>
      <c r="J2" s="3"/>
      <c r="M2" s="4"/>
      <c r="N2" s="4"/>
    </row>
    <row r="3" spans="1:14" x14ac:dyDescent="0.25">
      <c r="A3" t="s">
        <v>4</v>
      </c>
      <c r="B3" t="s">
        <v>5</v>
      </c>
      <c r="E3" t="s">
        <v>4</v>
      </c>
      <c r="F3" t="s">
        <v>5</v>
      </c>
      <c r="I3" t="s">
        <v>4</v>
      </c>
      <c r="J3" t="s">
        <v>5</v>
      </c>
      <c r="M3" t="s">
        <v>4</v>
      </c>
      <c r="N3" t="s">
        <v>5</v>
      </c>
    </row>
    <row r="4" spans="1:14" x14ac:dyDescent="0.25">
      <c r="A4" t="s">
        <v>6</v>
      </c>
      <c r="B4" t="s">
        <v>7</v>
      </c>
      <c r="E4" t="s">
        <v>6</v>
      </c>
      <c r="F4" t="s">
        <v>7</v>
      </c>
      <c r="I4" t="s">
        <v>6</v>
      </c>
      <c r="J4" t="s">
        <v>7</v>
      </c>
      <c r="M4" t="s">
        <v>6</v>
      </c>
      <c r="N4" t="s">
        <v>7</v>
      </c>
    </row>
    <row r="5" spans="1:14" x14ac:dyDescent="0.25">
      <c r="A5" s="6">
        <v>2</v>
      </c>
      <c r="B5" s="22">
        <f>C220/10000</f>
        <v>0</v>
      </c>
      <c r="D5" s="5">
        <v>1023</v>
      </c>
      <c r="E5" s="5">
        <v>5</v>
      </c>
      <c r="F5" s="22">
        <f>D5/10000</f>
        <v>0.1023</v>
      </c>
      <c r="H5" s="5">
        <v>1030</v>
      </c>
      <c r="I5" s="5">
        <v>5</v>
      </c>
      <c r="J5" s="22">
        <f>H5/10000</f>
        <v>0.10299999999999999</v>
      </c>
      <c r="L5" s="5">
        <v>2923</v>
      </c>
      <c r="M5" s="5">
        <v>5</v>
      </c>
      <c r="N5" s="22">
        <f>L5/10000</f>
        <v>0.2923</v>
      </c>
    </row>
    <row r="6" spans="1:14" x14ac:dyDescent="0.25">
      <c r="A6" s="6">
        <v>4</v>
      </c>
      <c r="B6" s="22">
        <f t="shared" ref="B6:B69" si="0">C221/10000</f>
        <v>0</v>
      </c>
      <c r="D6" s="5">
        <v>639</v>
      </c>
      <c r="E6" s="5">
        <v>10</v>
      </c>
      <c r="F6" s="22">
        <f t="shared" ref="F6:F69" si="1">D6/10000</f>
        <v>6.3899999999999998E-2</v>
      </c>
      <c r="H6" s="5">
        <v>1260</v>
      </c>
      <c r="I6" s="5">
        <v>10</v>
      </c>
      <c r="J6" s="22">
        <f t="shared" ref="J6:J69" si="2">H6/10000</f>
        <v>0.126</v>
      </c>
      <c r="L6" s="5">
        <v>3016</v>
      </c>
      <c r="M6" s="5">
        <v>10</v>
      </c>
      <c r="N6" s="22">
        <f t="shared" ref="N6:N60" si="3">L6/10000</f>
        <v>0.30159999999999998</v>
      </c>
    </row>
    <row r="7" spans="1:14" x14ac:dyDescent="0.25">
      <c r="A7" s="6">
        <v>6</v>
      </c>
      <c r="B7" s="22">
        <f t="shared" si="0"/>
        <v>0</v>
      </c>
      <c r="D7" s="5">
        <v>729.3</v>
      </c>
      <c r="E7" s="5">
        <v>15</v>
      </c>
      <c r="F7" s="22">
        <f t="shared" si="1"/>
        <v>7.2929999999999995E-2</v>
      </c>
      <c r="H7" s="5">
        <v>1581</v>
      </c>
      <c r="I7" s="5">
        <v>15</v>
      </c>
      <c r="J7" s="22">
        <f t="shared" si="2"/>
        <v>0.15809999999999999</v>
      </c>
      <c r="L7" s="5">
        <v>4612</v>
      </c>
      <c r="M7" s="5">
        <v>15</v>
      </c>
      <c r="N7" s="22">
        <f t="shared" si="3"/>
        <v>0.4612</v>
      </c>
    </row>
    <row r="8" spans="1:14" x14ac:dyDescent="0.25">
      <c r="A8" s="6">
        <v>8</v>
      </c>
      <c r="B8" s="22">
        <f t="shared" si="0"/>
        <v>0</v>
      </c>
      <c r="D8" s="5">
        <v>942.9</v>
      </c>
      <c r="E8" s="5">
        <v>20</v>
      </c>
      <c r="F8" s="22">
        <f t="shared" si="1"/>
        <v>9.4289999999999999E-2</v>
      </c>
      <c r="H8" s="5">
        <v>1910</v>
      </c>
      <c r="I8" s="5">
        <v>20</v>
      </c>
      <c r="J8" s="22">
        <f t="shared" si="2"/>
        <v>0.191</v>
      </c>
      <c r="L8" s="5">
        <v>6237</v>
      </c>
      <c r="M8" s="5">
        <v>20</v>
      </c>
      <c r="N8" s="22">
        <f t="shared" si="3"/>
        <v>0.62370000000000003</v>
      </c>
    </row>
    <row r="9" spans="1:14" x14ac:dyDescent="0.25">
      <c r="A9" s="6">
        <v>10</v>
      </c>
      <c r="B9" s="22">
        <f t="shared" si="0"/>
        <v>0</v>
      </c>
      <c r="D9" s="5">
        <v>1127</v>
      </c>
      <c r="E9" s="5">
        <v>25</v>
      </c>
      <c r="F9" s="22">
        <f t="shared" si="1"/>
        <v>0.11269999999999999</v>
      </c>
      <c r="H9" s="5">
        <v>2351</v>
      </c>
      <c r="I9" s="5">
        <v>25</v>
      </c>
      <c r="J9" s="22">
        <f t="shared" si="2"/>
        <v>0.2351</v>
      </c>
      <c r="L9" s="5">
        <v>8887</v>
      </c>
      <c r="M9" s="5">
        <v>25</v>
      </c>
      <c r="N9" s="22">
        <f t="shared" si="3"/>
        <v>0.88870000000000005</v>
      </c>
    </row>
    <row r="10" spans="1:14" x14ac:dyDescent="0.25">
      <c r="A10" s="6">
        <v>12</v>
      </c>
      <c r="B10" s="22">
        <f t="shared" si="0"/>
        <v>0</v>
      </c>
      <c r="D10" s="5">
        <v>1207</v>
      </c>
      <c r="E10" s="5">
        <v>30</v>
      </c>
      <c r="F10" s="22">
        <f t="shared" si="1"/>
        <v>0.1207</v>
      </c>
      <c r="H10" s="5">
        <v>2964</v>
      </c>
      <c r="I10" s="5">
        <v>30</v>
      </c>
      <c r="J10" s="22">
        <f t="shared" si="2"/>
        <v>0.2964</v>
      </c>
      <c r="L10" s="5">
        <v>11530</v>
      </c>
      <c r="M10" s="5">
        <v>30</v>
      </c>
      <c r="N10" s="22">
        <f t="shared" si="3"/>
        <v>1.153</v>
      </c>
    </row>
    <row r="11" spans="1:14" x14ac:dyDescent="0.25">
      <c r="A11" s="6">
        <v>14</v>
      </c>
      <c r="B11" s="22">
        <f t="shared" si="0"/>
        <v>0</v>
      </c>
      <c r="D11" s="5">
        <v>1283</v>
      </c>
      <c r="E11" s="5">
        <v>35</v>
      </c>
      <c r="F11" s="22">
        <f t="shared" si="1"/>
        <v>0.1283</v>
      </c>
      <c r="H11" s="5">
        <v>4050</v>
      </c>
      <c r="I11" s="5">
        <v>35</v>
      </c>
      <c r="J11" s="22">
        <f t="shared" si="2"/>
        <v>0.40500000000000003</v>
      </c>
      <c r="L11" s="5">
        <v>14710</v>
      </c>
      <c r="M11" s="5">
        <v>35</v>
      </c>
      <c r="N11" s="22">
        <f t="shared" si="3"/>
        <v>1.4710000000000001</v>
      </c>
    </row>
    <row r="12" spans="1:14" x14ac:dyDescent="0.25">
      <c r="A12" s="6">
        <v>16</v>
      </c>
      <c r="B12" s="22">
        <f t="shared" si="0"/>
        <v>0</v>
      </c>
      <c r="D12" s="5">
        <v>1466</v>
      </c>
      <c r="E12" s="5">
        <v>40</v>
      </c>
      <c r="F12" s="22">
        <f t="shared" si="1"/>
        <v>0.14660000000000001</v>
      </c>
      <c r="H12" s="5">
        <v>5984</v>
      </c>
      <c r="I12" s="5">
        <v>40</v>
      </c>
      <c r="J12" s="22">
        <f t="shared" si="2"/>
        <v>0.59840000000000004</v>
      </c>
      <c r="L12" s="5">
        <v>19550</v>
      </c>
      <c r="M12" s="5">
        <v>40</v>
      </c>
      <c r="N12" s="22">
        <f t="shared" si="3"/>
        <v>1.9550000000000001</v>
      </c>
    </row>
    <row r="13" spans="1:14" x14ac:dyDescent="0.25">
      <c r="A13" s="6">
        <v>18</v>
      </c>
      <c r="B13" s="22">
        <f t="shared" si="0"/>
        <v>0</v>
      </c>
      <c r="D13" s="5">
        <v>1551</v>
      </c>
      <c r="E13" s="5">
        <v>45</v>
      </c>
      <c r="F13" s="22">
        <f t="shared" si="1"/>
        <v>0.15509999999999999</v>
      </c>
      <c r="H13" s="5">
        <v>7404</v>
      </c>
      <c r="I13" s="5">
        <v>45</v>
      </c>
      <c r="J13" s="22">
        <f t="shared" si="2"/>
        <v>0.74039999999999995</v>
      </c>
      <c r="L13" s="5">
        <v>23560</v>
      </c>
      <c r="M13" s="5">
        <v>45</v>
      </c>
      <c r="N13" s="22">
        <f t="shared" si="3"/>
        <v>2.3559999999999999</v>
      </c>
    </row>
    <row r="14" spans="1:14" x14ac:dyDescent="0.25">
      <c r="A14" s="6">
        <v>20</v>
      </c>
      <c r="B14" s="22">
        <f t="shared" si="0"/>
        <v>0</v>
      </c>
      <c r="D14" s="5">
        <v>1806</v>
      </c>
      <c r="E14" s="5">
        <v>50</v>
      </c>
      <c r="F14" s="22">
        <f t="shared" si="1"/>
        <v>0.18060000000000001</v>
      </c>
      <c r="H14" s="5">
        <v>9502</v>
      </c>
      <c r="I14" s="5">
        <v>50</v>
      </c>
      <c r="J14" s="22">
        <f t="shared" si="2"/>
        <v>0.95020000000000004</v>
      </c>
      <c r="L14" s="5">
        <v>30300</v>
      </c>
      <c r="M14" s="5">
        <v>50</v>
      </c>
      <c r="N14" s="22">
        <f t="shared" si="3"/>
        <v>3.03</v>
      </c>
    </row>
    <row r="15" spans="1:14" x14ac:dyDescent="0.25">
      <c r="A15" s="6">
        <v>22</v>
      </c>
      <c r="B15" s="22">
        <f t="shared" si="0"/>
        <v>0</v>
      </c>
      <c r="D15" s="5">
        <v>1978</v>
      </c>
      <c r="E15" s="5">
        <v>55</v>
      </c>
      <c r="F15" s="22">
        <f t="shared" si="1"/>
        <v>0.1978</v>
      </c>
      <c r="H15" s="5">
        <v>11870</v>
      </c>
      <c r="I15" s="5">
        <v>55</v>
      </c>
      <c r="J15" s="22">
        <f t="shared" si="2"/>
        <v>1.1870000000000001</v>
      </c>
      <c r="L15" s="5">
        <v>35390</v>
      </c>
      <c r="M15" s="5">
        <v>55</v>
      </c>
      <c r="N15" s="22">
        <f t="shared" si="3"/>
        <v>3.5390000000000001</v>
      </c>
    </row>
    <row r="16" spans="1:14" x14ac:dyDescent="0.25">
      <c r="A16" s="6">
        <v>24</v>
      </c>
      <c r="B16" s="22">
        <f t="shared" si="0"/>
        <v>0</v>
      </c>
      <c r="D16" s="5">
        <v>2175</v>
      </c>
      <c r="E16" s="5">
        <v>60</v>
      </c>
      <c r="F16" s="22">
        <f t="shared" si="1"/>
        <v>0.2175</v>
      </c>
      <c r="H16" s="5">
        <v>14650</v>
      </c>
      <c r="I16" s="5">
        <v>60</v>
      </c>
      <c r="J16" s="22">
        <f t="shared" si="2"/>
        <v>1.4650000000000001</v>
      </c>
      <c r="L16" s="5">
        <v>43060</v>
      </c>
      <c r="M16" s="5">
        <v>60</v>
      </c>
      <c r="N16" s="22">
        <f t="shared" si="3"/>
        <v>4.306</v>
      </c>
    </row>
    <row r="17" spans="1:14" x14ac:dyDescent="0.25">
      <c r="A17" s="6">
        <v>26</v>
      </c>
      <c r="B17" s="22">
        <f t="shared" si="0"/>
        <v>0</v>
      </c>
      <c r="D17" s="5">
        <v>2386</v>
      </c>
      <c r="E17" s="5">
        <v>65</v>
      </c>
      <c r="F17" s="22">
        <f t="shared" si="1"/>
        <v>0.23860000000000001</v>
      </c>
      <c r="H17" s="5">
        <v>18040</v>
      </c>
      <c r="I17" s="5">
        <v>65</v>
      </c>
      <c r="J17" s="22">
        <f t="shared" si="2"/>
        <v>1.804</v>
      </c>
      <c r="L17" s="5">
        <v>51740</v>
      </c>
      <c r="M17" s="5">
        <v>65</v>
      </c>
      <c r="N17" s="22">
        <f t="shared" si="3"/>
        <v>5.1740000000000004</v>
      </c>
    </row>
    <row r="18" spans="1:14" x14ac:dyDescent="0.25">
      <c r="A18" s="6">
        <v>28</v>
      </c>
      <c r="B18" s="22">
        <f t="shared" si="0"/>
        <v>0</v>
      </c>
      <c r="D18" s="5">
        <v>2528</v>
      </c>
      <c r="E18" s="5">
        <v>70</v>
      </c>
      <c r="F18" s="22">
        <f t="shared" si="1"/>
        <v>0.25280000000000002</v>
      </c>
      <c r="H18" s="5">
        <v>20490</v>
      </c>
      <c r="I18" s="5">
        <v>70</v>
      </c>
      <c r="J18" s="22">
        <f t="shared" si="2"/>
        <v>2.0489999999999999</v>
      </c>
      <c r="L18" s="5">
        <v>59800</v>
      </c>
      <c r="M18" s="5">
        <v>70</v>
      </c>
      <c r="N18" s="22">
        <f t="shared" si="3"/>
        <v>5.98</v>
      </c>
    </row>
    <row r="19" spans="1:14" x14ac:dyDescent="0.25">
      <c r="A19" s="6">
        <v>30</v>
      </c>
      <c r="B19" s="22">
        <f t="shared" si="0"/>
        <v>0</v>
      </c>
      <c r="D19" s="5">
        <v>2888</v>
      </c>
      <c r="E19" s="5">
        <v>75</v>
      </c>
      <c r="F19" s="22">
        <f t="shared" si="1"/>
        <v>0.2888</v>
      </c>
      <c r="H19" s="5">
        <v>24940</v>
      </c>
      <c r="I19" s="5">
        <v>75</v>
      </c>
      <c r="J19" s="22">
        <f t="shared" si="2"/>
        <v>2.4940000000000002</v>
      </c>
      <c r="L19" s="5">
        <v>71570</v>
      </c>
      <c r="M19" s="5">
        <v>75</v>
      </c>
      <c r="N19" s="22">
        <f t="shared" si="3"/>
        <v>7.157</v>
      </c>
    </row>
    <row r="20" spans="1:14" x14ac:dyDescent="0.25">
      <c r="A20" s="6">
        <v>32</v>
      </c>
      <c r="B20" s="22">
        <f t="shared" si="0"/>
        <v>0</v>
      </c>
      <c r="D20" s="5">
        <v>3155</v>
      </c>
      <c r="E20" s="5">
        <v>80</v>
      </c>
      <c r="F20" s="22">
        <f t="shared" si="1"/>
        <v>0.3155</v>
      </c>
      <c r="H20" s="5">
        <v>29050</v>
      </c>
      <c r="I20" s="5">
        <v>80</v>
      </c>
      <c r="J20" s="22">
        <f t="shared" si="2"/>
        <v>2.9049999999999998</v>
      </c>
      <c r="L20" s="5">
        <v>79650</v>
      </c>
      <c r="M20" s="5">
        <v>80</v>
      </c>
      <c r="N20" s="22">
        <f t="shared" si="3"/>
        <v>7.9649999999999999</v>
      </c>
    </row>
    <row r="21" spans="1:14" x14ac:dyDescent="0.25">
      <c r="A21" s="6">
        <v>34</v>
      </c>
      <c r="B21" s="22">
        <f t="shared" si="0"/>
        <v>0</v>
      </c>
      <c r="D21" s="5">
        <v>3568</v>
      </c>
      <c r="E21" s="5">
        <v>85</v>
      </c>
      <c r="F21" s="22">
        <f t="shared" si="1"/>
        <v>0.35680000000000001</v>
      </c>
      <c r="H21" s="5">
        <v>34760</v>
      </c>
      <c r="I21" s="5">
        <v>85</v>
      </c>
      <c r="J21" s="22">
        <f t="shared" si="2"/>
        <v>3.476</v>
      </c>
      <c r="L21" s="5">
        <v>92810</v>
      </c>
      <c r="M21" s="5">
        <v>85</v>
      </c>
      <c r="N21" s="22">
        <f t="shared" si="3"/>
        <v>9.2810000000000006</v>
      </c>
    </row>
    <row r="22" spans="1:14" x14ac:dyDescent="0.25">
      <c r="A22" s="6">
        <v>36</v>
      </c>
      <c r="B22" s="22">
        <f t="shared" si="0"/>
        <v>0</v>
      </c>
      <c r="D22" s="5">
        <v>3953</v>
      </c>
      <c r="E22" s="5">
        <v>90</v>
      </c>
      <c r="F22" s="22">
        <f t="shared" si="1"/>
        <v>0.39529999999999998</v>
      </c>
      <c r="H22" s="5">
        <v>40390</v>
      </c>
      <c r="I22" s="5">
        <v>90</v>
      </c>
      <c r="J22" s="22">
        <f t="shared" si="2"/>
        <v>4.0389999999999997</v>
      </c>
      <c r="L22" s="5">
        <v>104900</v>
      </c>
      <c r="M22" s="5">
        <v>90</v>
      </c>
      <c r="N22" s="22">
        <f t="shared" si="3"/>
        <v>10.49</v>
      </c>
    </row>
    <row r="23" spans="1:14" x14ac:dyDescent="0.25">
      <c r="A23" s="6">
        <v>38</v>
      </c>
      <c r="B23" s="22">
        <f t="shared" si="0"/>
        <v>0</v>
      </c>
      <c r="D23" s="5">
        <v>4192</v>
      </c>
      <c r="E23" s="5">
        <v>95</v>
      </c>
      <c r="F23" s="22">
        <f t="shared" si="1"/>
        <v>0.41920000000000002</v>
      </c>
      <c r="H23" s="5">
        <v>45430</v>
      </c>
      <c r="I23" s="5">
        <v>95</v>
      </c>
      <c r="J23" s="22">
        <f t="shared" si="2"/>
        <v>4.5430000000000001</v>
      </c>
      <c r="L23" s="5">
        <v>117200</v>
      </c>
      <c r="M23" s="5">
        <v>95</v>
      </c>
      <c r="N23" s="22">
        <f t="shared" si="3"/>
        <v>11.72</v>
      </c>
    </row>
    <row r="24" spans="1:14" x14ac:dyDescent="0.25">
      <c r="A24" s="6">
        <v>40</v>
      </c>
      <c r="B24" s="22">
        <f t="shared" si="0"/>
        <v>0</v>
      </c>
      <c r="D24" s="5">
        <v>4683</v>
      </c>
      <c r="E24" s="5">
        <v>100</v>
      </c>
      <c r="F24" s="22">
        <f t="shared" si="1"/>
        <v>0.46829999999999999</v>
      </c>
      <c r="H24" s="5">
        <v>54060</v>
      </c>
      <c r="I24" s="5">
        <v>100</v>
      </c>
      <c r="J24" s="22">
        <f t="shared" si="2"/>
        <v>5.4059999999999997</v>
      </c>
      <c r="L24" s="5">
        <v>132100</v>
      </c>
      <c r="M24" s="5">
        <v>100</v>
      </c>
      <c r="N24" s="22">
        <f t="shared" si="3"/>
        <v>13.21</v>
      </c>
    </row>
    <row r="25" spans="1:14" x14ac:dyDescent="0.25">
      <c r="A25" s="6">
        <v>42</v>
      </c>
      <c r="B25" s="22">
        <f t="shared" si="0"/>
        <v>0</v>
      </c>
      <c r="D25" s="5">
        <v>5002</v>
      </c>
      <c r="E25" s="5">
        <v>105</v>
      </c>
      <c r="F25" s="22">
        <f t="shared" si="1"/>
        <v>0.50019999999999998</v>
      </c>
      <c r="H25" s="5">
        <v>61360</v>
      </c>
      <c r="I25" s="5">
        <v>105</v>
      </c>
      <c r="J25" s="22">
        <f t="shared" si="2"/>
        <v>6.1360000000000001</v>
      </c>
      <c r="L25" s="5">
        <v>142800</v>
      </c>
      <c r="M25" s="5">
        <v>105</v>
      </c>
      <c r="N25" s="22">
        <f t="shared" si="3"/>
        <v>14.28</v>
      </c>
    </row>
    <row r="26" spans="1:14" x14ac:dyDescent="0.25">
      <c r="A26" s="6">
        <v>44</v>
      </c>
      <c r="B26" s="22">
        <f t="shared" si="0"/>
        <v>0</v>
      </c>
      <c r="D26" s="5">
        <v>5590</v>
      </c>
      <c r="E26" s="5">
        <v>110</v>
      </c>
      <c r="F26" s="22">
        <f t="shared" si="1"/>
        <v>0.55900000000000005</v>
      </c>
      <c r="H26" s="5">
        <v>72230</v>
      </c>
      <c r="I26" s="5">
        <v>110</v>
      </c>
      <c r="J26" s="22">
        <f t="shared" si="2"/>
        <v>7.2229999999999999</v>
      </c>
      <c r="L26" s="5">
        <v>158400</v>
      </c>
      <c r="M26" s="5">
        <v>110</v>
      </c>
      <c r="N26" s="22">
        <f t="shared" si="3"/>
        <v>15.84</v>
      </c>
    </row>
    <row r="27" spans="1:14" x14ac:dyDescent="0.25">
      <c r="A27" s="6">
        <v>46</v>
      </c>
      <c r="B27" s="22">
        <f t="shared" si="0"/>
        <v>0</v>
      </c>
      <c r="D27" s="5">
        <v>6038</v>
      </c>
      <c r="E27" s="5">
        <v>115</v>
      </c>
      <c r="F27" s="22">
        <f t="shared" si="1"/>
        <v>0.6038</v>
      </c>
      <c r="H27" s="5">
        <v>80660</v>
      </c>
      <c r="I27" s="5">
        <v>115</v>
      </c>
      <c r="J27" s="22">
        <f t="shared" si="2"/>
        <v>8.0660000000000007</v>
      </c>
      <c r="L27" s="5">
        <v>170700</v>
      </c>
      <c r="M27" s="5">
        <v>115</v>
      </c>
      <c r="N27" s="22">
        <f t="shared" si="3"/>
        <v>17.07</v>
      </c>
    </row>
    <row r="28" spans="1:14" x14ac:dyDescent="0.25">
      <c r="A28" s="6">
        <v>48</v>
      </c>
      <c r="B28" s="22">
        <f t="shared" si="0"/>
        <v>0</v>
      </c>
      <c r="D28" s="5">
        <v>6369</v>
      </c>
      <c r="E28" s="5">
        <v>120</v>
      </c>
      <c r="F28" s="22">
        <f t="shared" si="1"/>
        <v>0.63690000000000002</v>
      </c>
      <c r="H28" s="5">
        <v>91050</v>
      </c>
      <c r="I28" s="5">
        <v>120</v>
      </c>
      <c r="J28" s="22">
        <f t="shared" si="2"/>
        <v>9.1050000000000004</v>
      </c>
      <c r="L28" s="5">
        <v>184000</v>
      </c>
      <c r="M28" s="5">
        <v>120</v>
      </c>
      <c r="N28" s="22">
        <f t="shared" si="3"/>
        <v>18.399999999999999</v>
      </c>
    </row>
    <row r="29" spans="1:14" x14ac:dyDescent="0.25">
      <c r="A29" s="6">
        <v>50</v>
      </c>
      <c r="B29" s="22">
        <f t="shared" si="0"/>
        <v>0</v>
      </c>
      <c r="D29" s="5">
        <v>6914</v>
      </c>
      <c r="E29" s="5">
        <v>125</v>
      </c>
      <c r="F29" s="22">
        <f t="shared" si="1"/>
        <v>0.69140000000000001</v>
      </c>
      <c r="H29" s="5">
        <v>104900</v>
      </c>
      <c r="I29" s="5">
        <v>125</v>
      </c>
      <c r="J29" s="22">
        <f t="shared" si="2"/>
        <v>10.49</v>
      </c>
      <c r="L29" s="5">
        <v>196800</v>
      </c>
      <c r="M29" s="5">
        <v>125</v>
      </c>
      <c r="N29" s="22">
        <f t="shared" si="3"/>
        <v>19.68</v>
      </c>
    </row>
    <row r="30" spans="1:14" x14ac:dyDescent="0.25">
      <c r="A30" s="6">
        <v>52</v>
      </c>
      <c r="B30" s="22">
        <f t="shared" si="0"/>
        <v>0</v>
      </c>
      <c r="D30" s="5">
        <v>7283</v>
      </c>
      <c r="E30" s="5">
        <v>130</v>
      </c>
      <c r="F30" s="22">
        <f t="shared" si="1"/>
        <v>0.72829999999999995</v>
      </c>
      <c r="H30" s="5">
        <v>116700</v>
      </c>
      <c r="I30" s="5">
        <v>130</v>
      </c>
      <c r="J30" s="22">
        <f t="shared" si="2"/>
        <v>11.67</v>
      </c>
      <c r="L30" s="5">
        <v>206700</v>
      </c>
      <c r="M30" s="5">
        <v>130</v>
      </c>
      <c r="N30" s="22">
        <f t="shared" si="3"/>
        <v>20.67</v>
      </c>
    </row>
    <row r="31" spans="1:14" x14ac:dyDescent="0.25">
      <c r="A31" s="6">
        <v>54</v>
      </c>
      <c r="B31" s="22">
        <f t="shared" si="0"/>
        <v>0</v>
      </c>
      <c r="D31" s="5">
        <v>7979</v>
      </c>
      <c r="E31" s="5">
        <v>135</v>
      </c>
      <c r="F31" s="22">
        <f t="shared" si="1"/>
        <v>0.79790000000000005</v>
      </c>
      <c r="H31" s="5">
        <v>131700</v>
      </c>
      <c r="I31" s="5">
        <v>135</v>
      </c>
      <c r="J31" s="22">
        <f t="shared" si="2"/>
        <v>13.17</v>
      </c>
      <c r="L31" s="5">
        <v>218800</v>
      </c>
      <c r="M31" s="5">
        <v>135</v>
      </c>
      <c r="N31" s="22">
        <f t="shared" si="3"/>
        <v>21.88</v>
      </c>
    </row>
    <row r="32" spans="1:14" x14ac:dyDescent="0.25">
      <c r="A32" s="6">
        <v>56</v>
      </c>
      <c r="B32" s="22">
        <f t="shared" si="0"/>
        <v>0</v>
      </c>
      <c r="D32" s="5">
        <v>8403</v>
      </c>
      <c r="E32" s="5">
        <v>140</v>
      </c>
      <c r="F32" s="22">
        <f t="shared" si="1"/>
        <v>0.84030000000000005</v>
      </c>
      <c r="H32" s="5">
        <v>141600</v>
      </c>
      <c r="I32" s="5">
        <v>140</v>
      </c>
      <c r="J32" s="22">
        <f t="shared" si="2"/>
        <v>14.16</v>
      </c>
      <c r="L32" s="5">
        <v>226900</v>
      </c>
      <c r="M32" s="5">
        <v>140</v>
      </c>
      <c r="N32" s="22">
        <f t="shared" si="3"/>
        <v>22.69</v>
      </c>
    </row>
    <row r="33" spans="1:14" x14ac:dyDescent="0.25">
      <c r="A33" s="6">
        <v>58</v>
      </c>
      <c r="B33" s="22">
        <f t="shared" si="0"/>
        <v>0</v>
      </c>
      <c r="D33" s="5">
        <v>8910</v>
      </c>
      <c r="E33" s="5">
        <v>145</v>
      </c>
      <c r="F33" s="22">
        <f t="shared" si="1"/>
        <v>0.89100000000000001</v>
      </c>
      <c r="H33" s="5">
        <v>153800</v>
      </c>
      <c r="I33" s="5">
        <v>145</v>
      </c>
      <c r="J33" s="22">
        <f t="shared" si="2"/>
        <v>15.38</v>
      </c>
      <c r="L33" s="5">
        <v>235700</v>
      </c>
      <c r="M33" s="5">
        <v>145</v>
      </c>
      <c r="N33" s="22">
        <f t="shared" si="3"/>
        <v>23.57</v>
      </c>
    </row>
    <row r="34" spans="1:14" x14ac:dyDescent="0.25">
      <c r="A34" s="6">
        <v>60</v>
      </c>
      <c r="B34" s="22">
        <f t="shared" si="0"/>
        <v>0</v>
      </c>
      <c r="D34" s="5">
        <v>9673</v>
      </c>
      <c r="E34" s="5">
        <v>150</v>
      </c>
      <c r="F34" s="22">
        <f t="shared" si="1"/>
        <v>0.96730000000000005</v>
      </c>
      <c r="H34" s="5">
        <v>167700</v>
      </c>
      <c r="I34" s="5">
        <v>150</v>
      </c>
      <c r="J34" s="22">
        <f t="shared" si="2"/>
        <v>16.77</v>
      </c>
      <c r="L34" s="5">
        <v>241800</v>
      </c>
      <c r="M34" s="5">
        <v>150</v>
      </c>
      <c r="N34" s="22">
        <f t="shared" si="3"/>
        <v>24.18</v>
      </c>
    </row>
    <row r="35" spans="1:14" x14ac:dyDescent="0.25">
      <c r="A35" s="6">
        <v>62</v>
      </c>
      <c r="B35" s="22">
        <f t="shared" si="0"/>
        <v>0</v>
      </c>
      <c r="D35" s="5">
        <v>10150</v>
      </c>
      <c r="E35" s="5">
        <v>155</v>
      </c>
      <c r="F35" s="22">
        <f t="shared" si="1"/>
        <v>1.0149999999999999</v>
      </c>
      <c r="H35" s="5">
        <v>179900</v>
      </c>
      <c r="I35" s="5">
        <v>155</v>
      </c>
      <c r="J35" s="22">
        <f t="shared" si="2"/>
        <v>17.989999999999998</v>
      </c>
      <c r="L35" s="5">
        <v>246400</v>
      </c>
      <c r="M35" s="5">
        <v>155</v>
      </c>
      <c r="N35" s="22">
        <f t="shared" si="3"/>
        <v>24.64</v>
      </c>
    </row>
    <row r="36" spans="1:14" x14ac:dyDescent="0.25">
      <c r="A36" s="6">
        <v>64</v>
      </c>
      <c r="B36" s="22">
        <f t="shared" si="0"/>
        <v>0</v>
      </c>
      <c r="D36" s="5">
        <v>11070</v>
      </c>
      <c r="E36" s="5">
        <v>160</v>
      </c>
      <c r="F36" s="22">
        <f t="shared" si="1"/>
        <v>1.107</v>
      </c>
      <c r="H36" s="5">
        <v>193300</v>
      </c>
      <c r="I36" s="5">
        <v>160</v>
      </c>
      <c r="J36" s="22">
        <f t="shared" si="2"/>
        <v>19.329999999999998</v>
      </c>
      <c r="L36" s="5">
        <v>252700</v>
      </c>
      <c r="M36" s="5">
        <v>160</v>
      </c>
      <c r="N36" s="22">
        <f t="shared" si="3"/>
        <v>25.27</v>
      </c>
    </row>
    <row r="37" spans="1:14" x14ac:dyDescent="0.25">
      <c r="A37" s="6">
        <v>66</v>
      </c>
      <c r="B37" s="22">
        <f t="shared" si="0"/>
        <v>0</v>
      </c>
      <c r="D37" s="5">
        <v>11500</v>
      </c>
      <c r="E37" s="5">
        <v>165</v>
      </c>
      <c r="F37" s="22">
        <f t="shared" si="1"/>
        <v>1.1499999999999999</v>
      </c>
      <c r="H37" s="5">
        <v>200800</v>
      </c>
      <c r="I37" s="5">
        <v>165</v>
      </c>
      <c r="J37" s="22">
        <f t="shared" si="2"/>
        <v>20.079999999999998</v>
      </c>
      <c r="L37" s="5">
        <v>254900</v>
      </c>
      <c r="M37" s="5">
        <v>165</v>
      </c>
      <c r="N37" s="22">
        <f t="shared" si="3"/>
        <v>25.49</v>
      </c>
    </row>
    <row r="38" spans="1:14" x14ac:dyDescent="0.25">
      <c r="A38" s="6">
        <v>68</v>
      </c>
      <c r="B38" s="22">
        <f t="shared" si="0"/>
        <v>0</v>
      </c>
      <c r="D38" s="5">
        <v>12250</v>
      </c>
      <c r="E38" s="5">
        <v>170</v>
      </c>
      <c r="F38" s="22">
        <f t="shared" si="1"/>
        <v>1.2250000000000001</v>
      </c>
      <c r="H38" s="5">
        <v>210300</v>
      </c>
      <c r="I38" s="5">
        <v>170</v>
      </c>
      <c r="J38" s="22">
        <f t="shared" si="2"/>
        <v>21.03</v>
      </c>
      <c r="L38" s="5">
        <v>260000</v>
      </c>
      <c r="M38" s="5">
        <v>170</v>
      </c>
      <c r="N38" s="22">
        <f t="shared" si="3"/>
        <v>26</v>
      </c>
    </row>
    <row r="39" spans="1:14" x14ac:dyDescent="0.25">
      <c r="A39" s="6">
        <v>70</v>
      </c>
      <c r="B39" s="22">
        <f t="shared" si="0"/>
        <v>0</v>
      </c>
      <c r="D39" s="5">
        <v>13080</v>
      </c>
      <c r="E39" s="5">
        <v>175</v>
      </c>
      <c r="F39" s="22">
        <f t="shared" si="1"/>
        <v>1.3080000000000001</v>
      </c>
      <c r="H39" s="5">
        <v>219500</v>
      </c>
      <c r="I39" s="5">
        <v>175</v>
      </c>
      <c r="J39" s="22">
        <f t="shared" si="2"/>
        <v>21.95</v>
      </c>
      <c r="L39" s="5">
        <v>260600</v>
      </c>
      <c r="M39" s="5">
        <v>175</v>
      </c>
      <c r="N39" s="22">
        <f t="shared" si="3"/>
        <v>26.06</v>
      </c>
    </row>
    <row r="40" spans="1:14" x14ac:dyDescent="0.25">
      <c r="A40" s="6">
        <v>72</v>
      </c>
      <c r="B40" s="22">
        <f t="shared" si="0"/>
        <v>0</v>
      </c>
      <c r="D40" s="5">
        <v>13720</v>
      </c>
      <c r="E40" s="5">
        <v>180</v>
      </c>
      <c r="F40" s="22">
        <f t="shared" si="1"/>
        <v>1.3720000000000001</v>
      </c>
      <c r="H40" s="5">
        <v>228100</v>
      </c>
      <c r="I40" s="5">
        <v>180</v>
      </c>
      <c r="J40" s="22">
        <f t="shared" si="2"/>
        <v>22.81</v>
      </c>
      <c r="L40" s="5">
        <v>260800</v>
      </c>
      <c r="M40" s="5">
        <v>180</v>
      </c>
      <c r="N40" s="22">
        <f t="shared" si="3"/>
        <v>26.08</v>
      </c>
    </row>
    <row r="41" spans="1:14" x14ac:dyDescent="0.25">
      <c r="A41" s="6">
        <v>74</v>
      </c>
      <c r="B41" s="22">
        <f t="shared" si="0"/>
        <v>0</v>
      </c>
      <c r="D41" s="5">
        <v>14860</v>
      </c>
      <c r="E41" s="5">
        <v>185</v>
      </c>
      <c r="F41" s="22">
        <f t="shared" si="1"/>
        <v>1.486</v>
      </c>
      <c r="H41" s="5">
        <v>234800</v>
      </c>
      <c r="I41" s="5">
        <v>185</v>
      </c>
      <c r="J41" s="22">
        <f t="shared" si="2"/>
        <v>23.48</v>
      </c>
      <c r="L41" s="5">
        <v>263600</v>
      </c>
      <c r="M41" s="5">
        <v>185</v>
      </c>
      <c r="N41" s="22">
        <f t="shared" si="3"/>
        <v>26.36</v>
      </c>
    </row>
    <row r="42" spans="1:14" x14ac:dyDescent="0.25">
      <c r="A42" s="6">
        <v>76</v>
      </c>
      <c r="B42" s="22">
        <f t="shared" si="0"/>
        <v>0</v>
      </c>
      <c r="D42" s="5">
        <v>15220</v>
      </c>
      <c r="E42" s="5">
        <v>190</v>
      </c>
      <c r="F42" s="22">
        <f t="shared" si="1"/>
        <v>1.522</v>
      </c>
      <c r="H42" s="5">
        <v>238000</v>
      </c>
      <c r="I42" s="5">
        <v>190</v>
      </c>
      <c r="J42" s="22">
        <f t="shared" si="2"/>
        <v>23.8</v>
      </c>
      <c r="L42" s="5">
        <v>266500</v>
      </c>
      <c r="M42" s="5">
        <v>190</v>
      </c>
      <c r="N42" s="22">
        <f t="shared" si="3"/>
        <v>26.65</v>
      </c>
    </row>
    <row r="43" spans="1:14" x14ac:dyDescent="0.25">
      <c r="A43" s="6">
        <v>78</v>
      </c>
      <c r="B43" s="22">
        <f t="shared" si="0"/>
        <v>0</v>
      </c>
      <c r="D43" s="5">
        <v>16260</v>
      </c>
      <c r="E43" s="5">
        <v>195</v>
      </c>
      <c r="F43" s="22">
        <f t="shared" si="1"/>
        <v>1.6259999999999999</v>
      </c>
      <c r="H43" s="5">
        <v>242500</v>
      </c>
      <c r="I43" s="5">
        <v>195</v>
      </c>
      <c r="J43" s="22">
        <f t="shared" si="2"/>
        <v>24.25</v>
      </c>
      <c r="L43" s="5">
        <v>269800</v>
      </c>
      <c r="M43" s="5">
        <v>195</v>
      </c>
      <c r="N43" s="22">
        <f t="shared" si="3"/>
        <v>26.98</v>
      </c>
    </row>
    <row r="44" spans="1:14" x14ac:dyDescent="0.25">
      <c r="A44" s="6">
        <v>80</v>
      </c>
      <c r="B44" s="22">
        <f t="shared" si="0"/>
        <v>0</v>
      </c>
      <c r="D44" s="5">
        <v>17280</v>
      </c>
      <c r="E44" s="5">
        <v>200</v>
      </c>
      <c r="F44" s="22">
        <f t="shared" si="1"/>
        <v>1.728</v>
      </c>
      <c r="H44" s="5">
        <v>246500</v>
      </c>
      <c r="I44" s="5">
        <v>200</v>
      </c>
      <c r="J44" s="22">
        <f t="shared" si="2"/>
        <v>24.65</v>
      </c>
      <c r="L44" s="5">
        <v>268900</v>
      </c>
      <c r="M44" s="5">
        <v>200</v>
      </c>
      <c r="N44" s="22">
        <f t="shared" si="3"/>
        <v>26.89</v>
      </c>
    </row>
    <row r="45" spans="1:14" x14ac:dyDescent="0.25">
      <c r="A45" s="6">
        <v>82</v>
      </c>
      <c r="B45" s="22">
        <f t="shared" si="0"/>
        <v>0</v>
      </c>
      <c r="D45" s="5">
        <v>18160</v>
      </c>
      <c r="E45" s="5">
        <v>205</v>
      </c>
      <c r="F45" s="22">
        <f t="shared" si="1"/>
        <v>1.8160000000000001</v>
      </c>
      <c r="H45" s="5">
        <v>250400</v>
      </c>
      <c r="I45" s="5">
        <v>205</v>
      </c>
      <c r="J45" s="22">
        <f t="shared" si="2"/>
        <v>25.04</v>
      </c>
      <c r="L45" s="5">
        <v>268300</v>
      </c>
      <c r="M45" s="5">
        <v>205</v>
      </c>
      <c r="N45" s="22">
        <f t="shared" si="3"/>
        <v>26.83</v>
      </c>
    </row>
    <row r="46" spans="1:14" x14ac:dyDescent="0.25">
      <c r="A46" s="6">
        <v>84</v>
      </c>
      <c r="B46" s="22">
        <f t="shared" si="0"/>
        <v>0</v>
      </c>
      <c r="D46" s="5">
        <v>19500</v>
      </c>
      <c r="E46" s="5">
        <v>210</v>
      </c>
      <c r="F46" s="22">
        <f t="shared" si="1"/>
        <v>1.95</v>
      </c>
      <c r="H46" s="5">
        <v>252700</v>
      </c>
      <c r="I46" s="5">
        <v>210</v>
      </c>
      <c r="J46" s="22">
        <f t="shared" si="2"/>
        <v>25.27</v>
      </c>
      <c r="L46" s="5">
        <v>270400</v>
      </c>
      <c r="M46" s="5">
        <v>210</v>
      </c>
      <c r="N46" s="22">
        <f t="shared" si="3"/>
        <v>27.04</v>
      </c>
    </row>
    <row r="47" spans="1:14" x14ac:dyDescent="0.25">
      <c r="A47" s="6">
        <v>86</v>
      </c>
      <c r="B47" s="22">
        <f t="shared" si="0"/>
        <v>0</v>
      </c>
      <c r="D47" s="5">
        <v>20000</v>
      </c>
      <c r="E47" s="5">
        <v>215</v>
      </c>
      <c r="F47" s="22">
        <f t="shared" si="1"/>
        <v>2</v>
      </c>
      <c r="H47" s="5">
        <v>253600</v>
      </c>
      <c r="I47" s="5">
        <v>215</v>
      </c>
      <c r="J47" s="22">
        <f t="shared" si="2"/>
        <v>25.36</v>
      </c>
      <c r="L47" s="5">
        <v>273000</v>
      </c>
      <c r="M47" s="5">
        <v>215</v>
      </c>
      <c r="N47" s="22">
        <f t="shared" si="3"/>
        <v>27.3</v>
      </c>
    </row>
    <row r="48" spans="1:14" x14ac:dyDescent="0.25">
      <c r="A48" s="6">
        <v>88</v>
      </c>
      <c r="B48" s="22">
        <f t="shared" si="0"/>
        <v>0</v>
      </c>
      <c r="D48" s="5">
        <v>21530</v>
      </c>
      <c r="E48" s="5">
        <v>220</v>
      </c>
      <c r="F48" s="22">
        <f t="shared" si="1"/>
        <v>2.153</v>
      </c>
      <c r="H48" s="5">
        <v>255400</v>
      </c>
      <c r="I48" s="5">
        <v>220</v>
      </c>
      <c r="J48" s="22">
        <f t="shared" si="2"/>
        <v>25.54</v>
      </c>
      <c r="L48" s="5">
        <v>274700</v>
      </c>
      <c r="M48" s="5">
        <v>220</v>
      </c>
      <c r="N48" s="22">
        <f t="shared" si="3"/>
        <v>27.47</v>
      </c>
    </row>
    <row r="49" spans="1:14" x14ac:dyDescent="0.25">
      <c r="A49" s="6">
        <v>90</v>
      </c>
      <c r="B49" s="22">
        <f t="shared" si="0"/>
        <v>0</v>
      </c>
      <c r="D49" s="5">
        <v>22860</v>
      </c>
      <c r="E49" s="5">
        <v>225</v>
      </c>
      <c r="F49" s="22">
        <f t="shared" si="1"/>
        <v>2.286</v>
      </c>
      <c r="H49" s="5">
        <v>257400</v>
      </c>
      <c r="I49" s="5">
        <v>225</v>
      </c>
      <c r="J49" s="22">
        <f t="shared" si="2"/>
        <v>25.74</v>
      </c>
      <c r="L49" s="5">
        <v>273700</v>
      </c>
      <c r="M49" s="5">
        <v>225</v>
      </c>
      <c r="N49" s="22">
        <f t="shared" si="3"/>
        <v>27.37</v>
      </c>
    </row>
    <row r="50" spans="1:14" x14ac:dyDescent="0.25">
      <c r="A50" s="6">
        <v>92</v>
      </c>
      <c r="B50" s="22">
        <f t="shared" si="0"/>
        <v>0</v>
      </c>
      <c r="D50" s="5">
        <v>24130</v>
      </c>
      <c r="E50" s="5">
        <v>230</v>
      </c>
      <c r="F50" s="22">
        <f t="shared" si="1"/>
        <v>2.4129999999999998</v>
      </c>
      <c r="H50" s="5">
        <v>259100</v>
      </c>
      <c r="I50" s="5">
        <v>230</v>
      </c>
      <c r="J50" s="22">
        <f t="shared" si="2"/>
        <v>25.91</v>
      </c>
      <c r="L50" s="5">
        <v>272600</v>
      </c>
      <c r="M50" s="5">
        <v>230</v>
      </c>
      <c r="N50" s="22">
        <f t="shared" si="3"/>
        <v>27.26</v>
      </c>
    </row>
    <row r="51" spans="1:14" x14ac:dyDescent="0.25">
      <c r="A51" s="6">
        <v>94</v>
      </c>
      <c r="B51" s="22">
        <f t="shared" si="0"/>
        <v>0</v>
      </c>
      <c r="D51" s="5">
        <v>25630</v>
      </c>
      <c r="E51" s="5">
        <v>235</v>
      </c>
      <c r="F51" s="22">
        <f t="shared" si="1"/>
        <v>2.5630000000000002</v>
      </c>
      <c r="H51" s="5">
        <v>259800</v>
      </c>
      <c r="I51" s="5">
        <v>235</v>
      </c>
      <c r="J51" s="22">
        <f t="shared" si="2"/>
        <v>25.98</v>
      </c>
      <c r="L51" s="5">
        <v>274200</v>
      </c>
      <c r="M51" s="5">
        <v>235</v>
      </c>
      <c r="N51" s="22">
        <f t="shared" si="3"/>
        <v>27.42</v>
      </c>
    </row>
    <row r="52" spans="1:14" x14ac:dyDescent="0.25">
      <c r="A52" s="6">
        <v>96</v>
      </c>
      <c r="B52" s="22">
        <f t="shared" si="0"/>
        <v>0</v>
      </c>
      <c r="D52" s="5">
        <v>26000</v>
      </c>
      <c r="E52" s="5">
        <v>240</v>
      </c>
      <c r="F52" s="22">
        <f t="shared" si="1"/>
        <v>2.6</v>
      </c>
      <c r="H52" s="5">
        <v>260000</v>
      </c>
      <c r="I52" s="5">
        <v>240</v>
      </c>
      <c r="J52" s="22">
        <f t="shared" si="2"/>
        <v>26</v>
      </c>
      <c r="L52" s="5">
        <v>278800</v>
      </c>
      <c r="M52" s="5">
        <v>240</v>
      </c>
      <c r="N52" s="22">
        <f t="shared" si="3"/>
        <v>27.88</v>
      </c>
    </row>
    <row r="53" spans="1:14" x14ac:dyDescent="0.25">
      <c r="A53" s="6">
        <v>98</v>
      </c>
      <c r="B53" s="22">
        <f t="shared" si="0"/>
        <v>0</v>
      </c>
      <c r="D53" s="5">
        <v>27780</v>
      </c>
      <c r="E53" s="5">
        <v>245</v>
      </c>
      <c r="F53" s="22">
        <f t="shared" si="1"/>
        <v>2.778</v>
      </c>
      <c r="H53" s="5">
        <v>260700</v>
      </c>
      <c r="I53" s="5">
        <v>245</v>
      </c>
      <c r="J53" s="22">
        <f t="shared" si="2"/>
        <v>26.07</v>
      </c>
      <c r="L53" s="5">
        <v>281500</v>
      </c>
      <c r="M53" s="5">
        <v>245</v>
      </c>
      <c r="N53" s="22">
        <f t="shared" si="3"/>
        <v>28.15</v>
      </c>
    </row>
    <row r="54" spans="1:14" x14ac:dyDescent="0.25">
      <c r="A54" s="6">
        <v>100</v>
      </c>
      <c r="B54" s="22">
        <f t="shared" si="0"/>
        <v>0</v>
      </c>
      <c r="D54" s="5">
        <v>28870</v>
      </c>
      <c r="E54" s="5">
        <v>250</v>
      </c>
      <c r="F54" s="22">
        <f t="shared" si="1"/>
        <v>2.887</v>
      </c>
      <c r="H54" s="5">
        <v>261800</v>
      </c>
      <c r="I54" s="5">
        <v>250</v>
      </c>
      <c r="J54" s="22">
        <f t="shared" si="2"/>
        <v>26.18</v>
      </c>
      <c r="L54" s="5">
        <v>276900</v>
      </c>
      <c r="M54" s="5">
        <v>250</v>
      </c>
      <c r="N54" s="22">
        <f t="shared" si="3"/>
        <v>27.69</v>
      </c>
    </row>
    <row r="55" spans="1:14" x14ac:dyDescent="0.25">
      <c r="A55" s="6">
        <v>102</v>
      </c>
      <c r="B55" s="22">
        <f t="shared" si="0"/>
        <v>0</v>
      </c>
      <c r="D55" s="5">
        <v>30430</v>
      </c>
      <c r="E55" s="5">
        <v>255</v>
      </c>
      <c r="F55" s="22">
        <f t="shared" si="1"/>
        <v>3.0430000000000001</v>
      </c>
      <c r="H55" s="5">
        <v>262800</v>
      </c>
      <c r="I55" s="5">
        <v>255</v>
      </c>
      <c r="J55" s="22">
        <f t="shared" si="2"/>
        <v>26.28</v>
      </c>
      <c r="L55" s="5">
        <v>273600</v>
      </c>
      <c r="M55" s="5">
        <v>255</v>
      </c>
      <c r="N55" s="22">
        <f t="shared" si="3"/>
        <v>27.36</v>
      </c>
    </row>
    <row r="56" spans="1:14" x14ac:dyDescent="0.25">
      <c r="A56" s="6">
        <v>104</v>
      </c>
      <c r="B56" s="22">
        <f t="shared" si="0"/>
        <v>0</v>
      </c>
      <c r="D56" s="5">
        <v>32170</v>
      </c>
      <c r="E56" s="5">
        <v>260</v>
      </c>
      <c r="F56" s="22">
        <f t="shared" si="1"/>
        <v>3.2170000000000001</v>
      </c>
      <c r="H56" s="5">
        <v>262800</v>
      </c>
      <c r="I56" s="5">
        <v>260</v>
      </c>
      <c r="J56" s="22">
        <f t="shared" si="2"/>
        <v>26.28</v>
      </c>
      <c r="L56" s="5">
        <v>278900</v>
      </c>
      <c r="M56" s="5">
        <v>260</v>
      </c>
      <c r="N56" s="22">
        <f t="shared" si="3"/>
        <v>27.89</v>
      </c>
    </row>
    <row r="57" spans="1:14" x14ac:dyDescent="0.25">
      <c r="A57" s="6">
        <v>106</v>
      </c>
      <c r="B57" s="22">
        <f t="shared" si="0"/>
        <v>0</v>
      </c>
      <c r="D57" s="5">
        <v>32880</v>
      </c>
      <c r="E57" s="5">
        <v>265</v>
      </c>
      <c r="F57" s="22">
        <f t="shared" si="1"/>
        <v>3.2879999999999998</v>
      </c>
      <c r="H57" s="5">
        <v>262600</v>
      </c>
      <c r="I57" s="5">
        <v>265</v>
      </c>
      <c r="J57" s="22">
        <f t="shared" si="2"/>
        <v>26.26</v>
      </c>
      <c r="L57" s="5">
        <v>284400</v>
      </c>
      <c r="M57" s="5">
        <v>265</v>
      </c>
      <c r="N57" s="22">
        <f t="shared" si="3"/>
        <v>28.44</v>
      </c>
    </row>
    <row r="58" spans="1:14" x14ac:dyDescent="0.25">
      <c r="A58" s="6">
        <v>108</v>
      </c>
      <c r="B58" s="22">
        <f t="shared" si="0"/>
        <v>0</v>
      </c>
      <c r="D58" s="5">
        <v>35160</v>
      </c>
      <c r="E58" s="5">
        <v>270</v>
      </c>
      <c r="F58" s="22">
        <f t="shared" si="1"/>
        <v>3.516</v>
      </c>
      <c r="H58" s="5">
        <v>262900</v>
      </c>
      <c r="I58" s="5">
        <v>270</v>
      </c>
      <c r="J58" s="22">
        <f t="shared" si="2"/>
        <v>26.29</v>
      </c>
      <c r="L58" s="5">
        <v>286000</v>
      </c>
      <c r="M58" s="5">
        <v>270</v>
      </c>
      <c r="N58" s="22">
        <f t="shared" si="3"/>
        <v>28.6</v>
      </c>
    </row>
    <row r="59" spans="1:14" x14ac:dyDescent="0.25">
      <c r="A59" s="6">
        <v>110</v>
      </c>
      <c r="B59" s="22">
        <f t="shared" si="0"/>
        <v>0</v>
      </c>
      <c r="D59" s="5">
        <v>36400</v>
      </c>
      <c r="E59" s="5">
        <v>275</v>
      </c>
      <c r="F59" s="22">
        <f t="shared" si="1"/>
        <v>3.64</v>
      </c>
      <c r="H59" s="5">
        <v>263800</v>
      </c>
      <c r="I59" s="5">
        <v>275</v>
      </c>
      <c r="J59" s="22">
        <f t="shared" si="2"/>
        <v>26.38</v>
      </c>
      <c r="L59" s="5">
        <v>280000</v>
      </c>
      <c r="M59" s="5">
        <v>275</v>
      </c>
      <c r="N59" s="22">
        <f t="shared" si="3"/>
        <v>28</v>
      </c>
    </row>
    <row r="60" spans="1:14" x14ac:dyDescent="0.25">
      <c r="A60" s="6">
        <v>112</v>
      </c>
      <c r="B60" s="22">
        <f t="shared" si="0"/>
        <v>0</v>
      </c>
      <c r="D60" s="5">
        <v>38570</v>
      </c>
      <c r="E60" s="5">
        <v>280</v>
      </c>
      <c r="F60" s="22">
        <f t="shared" si="1"/>
        <v>3.8570000000000002</v>
      </c>
      <c r="H60" s="5">
        <v>264600</v>
      </c>
      <c r="I60" s="5">
        <v>280</v>
      </c>
      <c r="J60" s="22">
        <f t="shared" si="2"/>
        <v>26.46</v>
      </c>
      <c r="L60" s="5">
        <v>276900</v>
      </c>
      <c r="M60" s="5">
        <v>280</v>
      </c>
      <c r="N60" s="22">
        <f t="shared" si="3"/>
        <v>27.69</v>
      </c>
    </row>
    <row r="61" spans="1:14" x14ac:dyDescent="0.25">
      <c r="A61" s="6">
        <v>114</v>
      </c>
      <c r="B61" s="22">
        <f t="shared" si="0"/>
        <v>0</v>
      </c>
      <c r="D61" s="5">
        <v>40570</v>
      </c>
      <c r="E61" s="5">
        <v>285</v>
      </c>
      <c r="F61" s="22">
        <f t="shared" si="1"/>
        <v>4.0570000000000004</v>
      </c>
      <c r="H61" s="5">
        <v>264200</v>
      </c>
      <c r="I61" s="5">
        <v>285</v>
      </c>
      <c r="J61" s="22">
        <f t="shared" si="2"/>
        <v>26.42</v>
      </c>
    </row>
    <row r="62" spans="1:14" x14ac:dyDescent="0.25">
      <c r="A62" s="6">
        <v>116</v>
      </c>
      <c r="B62" s="22">
        <f t="shared" si="0"/>
        <v>0</v>
      </c>
      <c r="D62" s="5">
        <v>41600</v>
      </c>
      <c r="E62" s="5">
        <v>290</v>
      </c>
      <c r="F62" s="22">
        <f t="shared" si="1"/>
        <v>4.16</v>
      </c>
      <c r="H62" s="5">
        <v>263800</v>
      </c>
      <c r="I62" s="5">
        <v>290</v>
      </c>
      <c r="J62" s="22">
        <f t="shared" si="2"/>
        <v>26.38</v>
      </c>
    </row>
    <row r="63" spans="1:14" x14ac:dyDescent="0.25">
      <c r="A63" s="6">
        <v>118</v>
      </c>
      <c r="B63" s="22">
        <f t="shared" si="0"/>
        <v>0</v>
      </c>
      <c r="D63" s="5">
        <v>44250</v>
      </c>
      <c r="E63" s="5">
        <v>295</v>
      </c>
      <c r="F63" s="22">
        <f t="shared" si="1"/>
        <v>4.4249999999999998</v>
      </c>
      <c r="H63" s="5">
        <v>263900</v>
      </c>
      <c r="I63" s="5">
        <v>295</v>
      </c>
      <c r="J63" s="22">
        <f t="shared" si="2"/>
        <v>26.39</v>
      </c>
    </row>
    <row r="64" spans="1:14" x14ac:dyDescent="0.25">
      <c r="A64" s="6">
        <v>120</v>
      </c>
      <c r="B64" s="22">
        <f t="shared" si="0"/>
        <v>0</v>
      </c>
      <c r="D64" s="5">
        <v>45600</v>
      </c>
      <c r="E64" s="5">
        <v>300</v>
      </c>
      <c r="F64" s="22">
        <f t="shared" si="1"/>
        <v>4.5599999999999996</v>
      </c>
      <c r="H64" s="5">
        <v>265000</v>
      </c>
      <c r="I64" s="5">
        <v>300</v>
      </c>
      <c r="J64" s="22">
        <f t="shared" si="2"/>
        <v>26.5</v>
      </c>
    </row>
    <row r="65" spans="1:10" x14ac:dyDescent="0.25">
      <c r="A65" s="6">
        <v>122</v>
      </c>
      <c r="B65" s="22">
        <f t="shared" si="0"/>
        <v>0</v>
      </c>
      <c r="D65" s="5">
        <v>48410</v>
      </c>
      <c r="E65" s="5">
        <v>305</v>
      </c>
      <c r="F65" s="22">
        <f t="shared" si="1"/>
        <v>4.8410000000000002</v>
      </c>
      <c r="H65" s="5">
        <v>265800</v>
      </c>
      <c r="I65" s="5">
        <v>305</v>
      </c>
      <c r="J65" s="22">
        <f t="shared" si="2"/>
        <v>26.58</v>
      </c>
    </row>
    <row r="66" spans="1:10" x14ac:dyDescent="0.25">
      <c r="A66" s="6">
        <v>124</v>
      </c>
      <c r="B66" s="22">
        <f t="shared" si="0"/>
        <v>0</v>
      </c>
      <c r="D66" s="5">
        <v>50340</v>
      </c>
      <c r="E66" s="5">
        <v>310</v>
      </c>
      <c r="F66" s="22">
        <f t="shared" si="1"/>
        <v>5.0339999999999998</v>
      </c>
      <c r="H66" s="5">
        <v>264900</v>
      </c>
      <c r="I66" s="5">
        <v>310</v>
      </c>
      <c r="J66" s="22">
        <f t="shared" si="2"/>
        <v>26.49</v>
      </c>
    </row>
    <row r="67" spans="1:10" x14ac:dyDescent="0.25">
      <c r="A67" s="6">
        <v>126</v>
      </c>
      <c r="B67" s="22">
        <f t="shared" si="0"/>
        <v>0</v>
      </c>
      <c r="D67" s="5">
        <v>51980</v>
      </c>
      <c r="E67" s="5">
        <v>315</v>
      </c>
      <c r="F67" s="22">
        <f t="shared" si="1"/>
        <v>5.1980000000000004</v>
      </c>
      <c r="H67" s="5">
        <v>263800</v>
      </c>
      <c r="I67" s="5">
        <v>315</v>
      </c>
      <c r="J67" s="22">
        <f t="shared" si="2"/>
        <v>26.38</v>
      </c>
    </row>
    <row r="68" spans="1:10" x14ac:dyDescent="0.25">
      <c r="A68" s="6">
        <v>128</v>
      </c>
      <c r="B68" s="22">
        <f t="shared" si="0"/>
        <v>0</v>
      </c>
      <c r="D68" s="5">
        <v>54990</v>
      </c>
      <c r="E68" s="5">
        <v>320</v>
      </c>
      <c r="F68" s="22">
        <f t="shared" si="1"/>
        <v>5.4989999999999997</v>
      </c>
      <c r="H68" s="5">
        <v>264100</v>
      </c>
      <c r="I68" s="5">
        <v>320</v>
      </c>
      <c r="J68" s="22">
        <f t="shared" si="2"/>
        <v>26.41</v>
      </c>
    </row>
    <row r="69" spans="1:10" x14ac:dyDescent="0.25">
      <c r="A69" s="6">
        <v>130</v>
      </c>
      <c r="B69" s="22">
        <f t="shared" si="0"/>
        <v>0</v>
      </c>
      <c r="D69" s="5">
        <v>56450</v>
      </c>
      <c r="E69" s="5">
        <v>325</v>
      </c>
      <c r="F69" s="22">
        <f t="shared" si="1"/>
        <v>5.6449999999999996</v>
      </c>
      <c r="H69" s="5">
        <v>265500</v>
      </c>
      <c r="I69" s="5">
        <v>325</v>
      </c>
      <c r="J69" s="22">
        <f t="shared" si="2"/>
        <v>26.55</v>
      </c>
    </row>
    <row r="70" spans="1:10" x14ac:dyDescent="0.25">
      <c r="A70" s="6">
        <v>132</v>
      </c>
      <c r="B70" s="22">
        <f t="shared" ref="B70:B133" si="4">C285/10000</f>
        <v>0</v>
      </c>
      <c r="D70" s="5">
        <v>59680</v>
      </c>
      <c r="E70" s="5">
        <v>330</v>
      </c>
      <c r="F70" s="22">
        <f t="shared" ref="F70:F133" si="5">D70/10000</f>
        <v>5.968</v>
      </c>
      <c r="H70" s="5">
        <v>266000</v>
      </c>
      <c r="I70" s="5">
        <v>330</v>
      </c>
      <c r="J70" s="22">
        <f t="shared" ref="J70:J75" si="6">H70/10000</f>
        <v>26.6</v>
      </c>
    </row>
    <row r="71" spans="1:10" x14ac:dyDescent="0.25">
      <c r="A71" s="6">
        <v>134</v>
      </c>
      <c r="B71" s="22">
        <f t="shared" si="4"/>
        <v>0</v>
      </c>
      <c r="D71" s="5">
        <v>61480</v>
      </c>
      <c r="E71" s="5">
        <v>335</v>
      </c>
      <c r="F71" s="22">
        <f t="shared" si="5"/>
        <v>6.1479999999999997</v>
      </c>
      <c r="H71" s="5">
        <v>264800</v>
      </c>
      <c r="I71" s="5">
        <v>335</v>
      </c>
      <c r="J71" s="22">
        <f t="shared" si="6"/>
        <v>26.48</v>
      </c>
    </row>
    <row r="72" spans="1:10" x14ac:dyDescent="0.25">
      <c r="A72" s="6">
        <v>136</v>
      </c>
      <c r="B72" s="22">
        <f t="shared" si="4"/>
        <v>0</v>
      </c>
      <c r="D72" s="5">
        <v>63570</v>
      </c>
      <c r="E72" s="5">
        <v>340</v>
      </c>
      <c r="F72" s="22">
        <f t="shared" si="5"/>
        <v>6.3570000000000002</v>
      </c>
      <c r="H72" s="5">
        <v>263800</v>
      </c>
      <c r="I72" s="5">
        <v>340</v>
      </c>
      <c r="J72" s="22">
        <f t="shared" si="6"/>
        <v>26.38</v>
      </c>
    </row>
    <row r="73" spans="1:10" x14ac:dyDescent="0.25">
      <c r="A73" s="6">
        <v>138</v>
      </c>
      <c r="B73" s="22">
        <f t="shared" si="4"/>
        <v>0</v>
      </c>
      <c r="D73" s="5">
        <v>66800</v>
      </c>
      <c r="E73" s="5">
        <v>345</v>
      </c>
      <c r="F73" s="22">
        <f t="shared" si="5"/>
        <v>6.68</v>
      </c>
      <c r="H73" s="5">
        <v>264300</v>
      </c>
      <c r="I73" s="5">
        <v>345</v>
      </c>
      <c r="J73" s="22">
        <f t="shared" si="6"/>
        <v>26.43</v>
      </c>
    </row>
    <row r="74" spans="1:10" x14ac:dyDescent="0.25">
      <c r="A74" s="6">
        <v>140</v>
      </c>
      <c r="B74" s="22">
        <f t="shared" si="4"/>
        <v>0</v>
      </c>
      <c r="D74" s="5">
        <v>68590</v>
      </c>
      <c r="E74" s="5">
        <v>350</v>
      </c>
      <c r="F74" s="22">
        <f t="shared" si="5"/>
        <v>6.859</v>
      </c>
      <c r="H74" s="5">
        <v>265700</v>
      </c>
      <c r="I74" s="5">
        <v>350</v>
      </c>
      <c r="J74" s="22">
        <f t="shared" si="6"/>
        <v>26.57</v>
      </c>
    </row>
    <row r="75" spans="1:10" x14ac:dyDescent="0.25">
      <c r="A75" s="6">
        <v>142</v>
      </c>
      <c r="B75" s="22">
        <f t="shared" si="4"/>
        <v>0</v>
      </c>
      <c r="D75" s="5">
        <v>72290</v>
      </c>
      <c r="E75" s="5">
        <v>355</v>
      </c>
      <c r="F75" s="22">
        <f t="shared" si="5"/>
        <v>7.2290000000000001</v>
      </c>
      <c r="H75" s="5">
        <v>266000</v>
      </c>
      <c r="I75" s="5">
        <v>355</v>
      </c>
      <c r="J75" s="22">
        <f t="shared" si="6"/>
        <v>26.6</v>
      </c>
    </row>
    <row r="76" spans="1:10" x14ac:dyDescent="0.25">
      <c r="A76" s="6">
        <v>144</v>
      </c>
      <c r="B76" s="22">
        <f t="shared" si="4"/>
        <v>0</v>
      </c>
      <c r="D76" s="5">
        <v>73840</v>
      </c>
      <c r="E76" s="5">
        <v>360</v>
      </c>
      <c r="F76" s="22">
        <f t="shared" si="5"/>
        <v>7.3840000000000003</v>
      </c>
    </row>
    <row r="77" spans="1:10" x14ac:dyDescent="0.25">
      <c r="A77" s="6">
        <v>146</v>
      </c>
      <c r="B77" s="22">
        <f t="shared" si="4"/>
        <v>0</v>
      </c>
      <c r="D77" s="5">
        <v>76290</v>
      </c>
      <c r="E77" s="5">
        <v>365</v>
      </c>
      <c r="F77" s="22">
        <f t="shared" si="5"/>
        <v>7.6289999999999996</v>
      </c>
    </row>
    <row r="78" spans="1:10" x14ac:dyDescent="0.25">
      <c r="A78" s="6">
        <v>148</v>
      </c>
      <c r="B78" s="22">
        <f t="shared" si="4"/>
        <v>0</v>
      </c>
      <c r="D78" s="5">
        <v>79850</v>
      </c>
      <c r="E78" s="5">
        <v>370</v>
      </c>
      <c r="F78" s="22">
        <f t="shared" si="5"/>
        <v>7.9850000000000003</v>
      </c>
    </row>
    <row r="79" spans="1:10" x14ac:dyDescent="0.25">
      <c r="A79" s="6">
        <v>150</v>
      </c>
      <c r="B79" s="22">
        <f t="shared" si="4"/>
        <v>0</v>
      </c>
      <c r="D79" s="5">
        <v>82270</v>
      </c>
      <c r="E79" s="5">
        <v>375</v>
      </c>
      <c r="F79" s="22">
        <f t="shared" si="5"/>
        <v>8.2270000000000003</v>
      </c>
    </row>
    <row r="80" spans="1:10" x14ac:dyDescent="0.25">
      <c r="A80" s="6">
        <v>152</v>
      </c>
      <c r="B80" s="22">
        <f t="shared" si="4"/>
        <v>0</v>
      </c>
      <c r="D80" s="5">
        <v>86530</v>
      </c>
      <c r="E80" s="5">
        <v>380</v>
      </c>
      <c r="F80" s="22">
        <f t="shared" si="5"/>
        <v>8.6530000000000005</v>
      </c>
    </row>
    <row r="81" spans="1:6" x14ac:dyDescent="0.25">
      <c r="A81" s="6">
        <v>154</v>
      </c>
      <c r="B81" s="22">
        <f t="shared" si="4"/>
        <v>0</v>
      </c>
      <c r="D81" s="5">
        <v>88010</v>
      </c>
      <c r="E81" s="5">
        <v>385</v>
      </c>
      <c r="F81" s="22">
        <f t="shared" si="5"/>
        <v>8.8010000000000002</v>
      </c>
    </row>
    <row r="82" spans="1:6" x14ac:dyDescent="0.25">
      <c r="A82" s="6">
        <v>156</v>
      </c>
      <c r="B82" s="22">
        <f t="shared" si="4"/>
        <v>0</v>
      </c>
      <c r="D82" s="5">
        <v>91060</v>
      </c>
      <c r="E82" s="5">
        <v>390</v>
      </c>
      <c r="F82" s="22">
        <f t="shared" si="5"/>
        <v>9.1059999999999999</v>
      </c>
    </row>
    <row r="83" spans="1:6" x14ac:dyDescent="0.25">
      <c r="A83" s="6">
        <v>158</v>
      </c>
      <c r="B83" s="22">
        <f t="shared" si="4"/>
        <v>0</v>
      </c>
      <c r="D83" s="5">
        <v>94750</v>
      </c>
      <c r="E83" s="5">
        <v>395</v>
      </c>
      <c r="F83" s="22">
        <f t="shared" si="5"/>
        <v>9.4749999999999996</v>
      </c>
    </row>
    <row r="84" spans="1:6" x14ac:dyDescent="0.25">
      <c r="A84" s="6">
        <v>160</v>
      </c>
      <c r="B84" s="22">
        <f t="shared" si="4"/>
        <v>0</v>
      </c>
      <c r="D84" s="5">
        <v>97860</v>
      </c>
      <c r="E84" s="5">
        <v>400</v>
      </c>
      <c r="F84" s="22">
        <f t="shared" si="5"/>
        <v>9.7859999999999996</v>
      </c>
    </row>
    <row r="85" spans="1:6" x14ac:dyDescent="0.25">
      <c r="A85" s="6">
        <v>162</v>
      </c>
      <c r="B85" s="22">
        <f t="shared" si="4"/>
        <v>0</v>
      </c>
      <c r="D85" s="5">
        <v>102200</v>
      </c>
      <c r="E85" s="5">
        <v>405</v>
      </c>
      <c r="F85" s="22">
        <f t="shared" si="5"/>
        <v>10.220000000000001</v>
      </c>
    </row>
    <row r="86" spans="1:6" x14ac:dyDescent="0.25">
      <c r="A86" s="6">
        <v>164</v>
      </c>
      <c r="B86" s="22">
        <f t="shared" si="4"/>
        <v>0</v>
      </c>
      <c r="D86" s="5">
        <v>103200</v>
      </c>
      <c r="E86" s="5">
        <v>410</v>
      </c>
      <c r="F86" s="22">
        <f t="shared" si="5"/>
        <v>10.32</v>
      </c>
    </row>
    <row r="87" spans="1:6" x14ac:dyDescent="0.25">
      <c r="A87" s="6">
        <v>166</v>
      </c>
      <c r="B87" s="22">
        <f t="shared" si="4"/>
        <v>0</v>
      </c>
      <c r="D87" s="5">
        <v>107000</v>
      </c>
      <c r="E87" s="5">
        <v>415</v>
      </c>
      <c r="F87" s="22">
        <f t="shared" si="5"/>
        <v>10.7</v>
      </c>
    </row>
    <row r="88" spans="1:6" x14ac:dyDescent="0.25">
      <c r="A88" s="6">
        <v>168</v>
      </c>
      <c r="B88" s="22">
        <f t="shared" si="4"/>
        <v>0</v>
      </c>
      <c r="D88" s="5">
        <v>110200</v>
      </c>
      <c r="E88" s="5">
        <v>420</v>
      </c>
      <c r="F88" s="22">
        <f t="shared" si="5"/>
        <v>11.02</v>
      </c>
    </row>
    <row r="89" spans="1:6" x14ac:dyDescent="0.25">
      <c r="A89" s="6">
        <v>170</v>
      </c>
      <c r="B89" s="22">
        <f t="shared" si="4"/>
        <v>0</v>
      </c>
      <c r="D89" s="5">
        <v>114000</v>
      </c>
      <c r="E89" s="5">
        <v>425</v>
      </c>
      <c r="F89" s="22">
        <f t="shared" si="5"/>
        <v>11.4</v>
      </c>
    </row>
    <row r="90" spans="1:6" x14ac:dyDescent="0.25">
      <c r="A90" s="6">
        <v>172</v>
      </c>
      <c r="B90" s="22">
        <f t="shared" si="4"/>
        <v>0</v>
      </c>
      <c r="D90" s="5">
        <v>118600</v>
      </c>
      <c r="E90" s="5">
        <v>430</v>
      </c>
      <c r="F90" s="22">
        <f t="shared" si="5"/>
        <v>11.86</v>
      </c>
    </row>
    <row r="91" spans="1:6" x14ac:dyDescent="0.25">
      <c r="A91" s="6">
        <v>174</v>
      </c>
      <c r="B91" s="22">
        <f t="shared" si="4"/>
        <v>0</v>
      </c>
      <c r="D91" s="5">
        <v>119600</v>
      </c>
      <c r="E91" s="5">
        <v>435</v>
      </c>
      <c r="F91" s="22">
        <f t="shared" si="5"/>
        <v>11.96</v>
      </c>
    </row>
    <row r="92" spans="1:6" x14ac:dyDescent="0.25">
      <c r="A92" s="6">
        <v>176</v>
      </c>
      <c r="B92" s="22">
        <f t="shared" si="4"/>
        <v>0</v>
      </c>
      <c r="D92" s="5">
        <v>123800</v>
      </c>
      <c r="E92" s="5">
        <v>440</v>
      </c>
      <c r="F92" s="22">
        <f t="shared" si="5"/>
        <v>12.38</v>
      </c>
    </row>
    <row r="93" spans="1:6" x14ac:dyDescent="0.25">
      <c r="A93" s="6">
        <v>178</v>
      </c>
      <c r="B93" s="22">
        <f t="shared" si="4"/>
        <v>0</v>
      </c>
      <c r="D93" s="5">
        <v>127100</v>
      </c>
      <c r="E93" s="5">
        <v>445</v>
      </c>
      <c r="F93" s="22">
        <f t="shared" si="5"/>
        <v>12.71</v>
      </c>
    </row>
    <row r="94" spans="1:6" x14ac:dyDescent="0.25">
      <c r="A94" s="6">
        <v>180</v>
      </c>
      <c r="B94" s="22">
        <f t="shared" si="4"/>
        <v>0</v>
      </c>
      <c r="D94" s="5">
        <v>131600</v>
      </c>
      <c r="E94" s="5">
        <v>450</v>
      </c>
      <c r="F94" s="22">
        <f t="shared" si="5"/>
        <v>13.16</v>
      </c>
    </row>
    <row r="95" spans="1:6" x14ac:dyDescent="0.25">
      <c r="A95" s="6">
        <v>182</v>
      </c>
      <c r="B95" s="22">
        <f t="shared" si="4"/>
        <v>0</v>
      </c>
      <c r="D95" s="5">
        <v>135800</v>
      </c>
      <c r="E95" s="5">
        <v>455</v>
      </c>
      <c r="F95" s="22">
        <f t="shared" si="5"/>
        <v>13.58</v>
      </c>
    </row>
    <row r="96" spans="1:6" x14ac:dyDescent="0.25">
      <c r="A96" s="6">
        <v>184</v>
      </c>
      <c r="B96" s="22">
        <f t="shared" si="4"/>
        <v>0</v>
      </c>
      <c r="D96" s="5">
        <v>137200</v>
      </c>
      <c r="E96" s="5">
        <v>460</v>
      </c>
      <c r="F96" s="22">
        <f t="shared" si="5"/>
        <v>13.72</v>
      </c>
    </row>
    <row r="97" spans="1:6" x14ac:dyDescent="0.25">
      <c r="A97" s="6">
        <v>186</v>
      </c>
      <c r="B97" s="22">
        <f t="shared" si="4"/>
        <v>0</v>
      </c>
      <c r="D97" s="5">
        <v>141600</v>
      </c>
      <c r="E97" s="5">
        <v>465</v>
      </c>
      <c r="F97" s="22">
        <f t="shared" si="5"/>
        <v>14.16</v>
      </c>
    </row>
    <row r="98" spans="1:6" x14ac:dyDescent="0.25">
      <c r="A98" s="6">
        <v>188</v>
      </c>
      <c r="B98" s="22">
        <f t="shared" si="4"/>
        <v>0</v>
      </c>
      <c r="D98" s="5">
        <v>144800</v>
      </c>
      <c r="E98" s="5">
        <v>470</v>
      </c>
      <c r="F98" s="22">
        <f t="shared" si="5"/>
        <v>14.48</v>
      </c>
    </row>
    <row r="99" spans="1:6" x14ac:dyDescent="0.25">
      <c r="A99" s="6">
        <v>190</v>
      </c>
      <c r="B99" s="22">
        <f t="shared" si="4"/>
        <v>0</v>
      </c>
      <c r="D99" s="5">
        <v>149400</v>
      </c>
      <c r="E99" s="5">
        <v>475</v>
      </c>
      <c r="F99" s="22">
        <f t="shared" si="5"/>
        <v>14.94</v>
      </c>
    </row>
    <row r="100" spans="1:6" x14ac:dyDescent="0.25">
      <c r="A100" s="6">
        <v>192</v>
      </c>
      <c r="B100" s="22">
        <f t="shared" si="4"/>
        <v>0</v>
      </c>
      <c r="D100" s="5">
        <v>153100</v>
      </c>
      <c r="E100" s="5">
        <v>480</v>
      </c>
      <c r="F100" s="22">
        <f t="shared" si="5"/>
        <v>15.31</v>
      </c>
    </row>
    <row r="101" spans="1:6" x14ac:dyDescent="0.25">
      <c r="A101" s="6">
        <v>194</v>
      </c>
      <c r="B101" s="22">
        <f t="shared" si="4"/>
        <v>0</v>
      </c>
      <c r="D101" s="5">
        <v>155100</v>
      </c>
      <c r="E101" s="5">
        <v>485</v>
      </c>
      <c r="F101" s="22">
        <f t="shared" si="5"/>
        <v>15.51</v>
      </c>
    </row>
    <row r="102" spans="1:6" x14ac:dyDescent="0.25">
      <c r="A102" s="6">
        <v>196</v>
      </c>
      <c r="B102" s="22">
        <f t="shared" si="4"/>
        <v>0</v>
      </c>
      <c r="D102" s="5">
        <v>159400</v>
      </c>
      <c r="E102" s="5">
        <v>490</v>
      </c>
      <c r="F102" s="22">
        <f t="shared" si="5"/>
        <v>15.94</v>
      </c>
    </row>
    <row r="103" spans="1:6" x14ac:dyDescent="0.25">
      <c r="A103" s="6">
        <v>198</v>
      </c>
      <c r="B103" s="22">
        <f t="shared" si="4"/>
        <v>0</v>
      </c>
      <c r="D103" s="5">
        <v>162900</v>
      </c>
      <c r="E103" s="5">
        <v>495</v>
      </c>
      <c r="F103" s="22">
        <f t="shared" si="5"/>
        <v>16.29</v>
      </c>
    </row>
    <row r="104" spans="1:6" x14ac:dyDescent="0.25">
      <c r="A104" s="6">
        <v>200</v>
      </c>
      <c r="B104" s="22">
        <f t="shared" si="4"/>
        <v>0</v>
      </c>
      <c r="D104" s="5">
        <v>167500</v>
      </c>
      <c r="E104" s="5">
        <v>500</v>
      </c>
      <c r="F104" s="22">
        <f t="shared" si="5"/>
        <v>16.75</v>
      </c>
    </row>
    <row r="105" spans="1:6" x14ac:dyDescent="0.25">
      <c r="A105" s="6">
        <v>202</v>
      </c>
      <c r="B105" s="22">
        <f t="shared" si="4"/>
        <v>0</v>
      </c>
      <c r="D105" s="5">
        <v>170700</v>
      </c>
      <c r="E105" s="5">
        <v>505</v>
      </c>
      <c r="F105" s="22">
        <f t="shared" si="5"/>
        <v>17.07</v>
      </c>
    </row>
    <row r="106" spans="1:6" x14ac:dyDescent="0.25">
      <c r="A106" s="6">
        <v>204</v>
      </c>
      <c r="B106" s="22">
        <f t="shared" si="4"/>
        <v>0</v>
      </c>
      <c r="D106" s="5">
        <v>172200</v>
      </c>
      <c r="E106" s="5">
        <v>510</v>
      </c>
      <c r="F106" s="22">
        <f t="shared" si="5"/>
        <v>17.22</v>
      </c>
    </row>
    <row r="107" spans="1:6" x14ac:dyDescent="0.25">
      <c r="A107" s="6">
        <v>206</v>
      </c>
      <c r="B107" s="22">
        <f t="shared" si="4"/>
        <v>0</v>
      </c>
      <c r="D107" s="5">
        <v>176300</v>
      </c>
      <c r="E107" s="5">
        <v>515</v>
      </c>
      <c r="F107" s="22">
        <f t="shared" si="5"/>
        <v>17.63</v>
      </c>
    </row>
    <row r="108" spans="1:6" x14ac:dyDescent="0.25">
      <c r="A108" s="6">
        <v>208</v>
      </c>
      <c r="B108" s="22">
        <f t="shared" si="4"/>
        <v>0</v>
      </c>
      <c r="D108" s="5">
        <v>180000</v>
      </c>
      <c r="E108" s="5">
        <v>520</v>
      </c>
      <c r="F108" s="22">
        <f t="shared" si="5"/>
        <v>18</v>
      </c>
    </row>
    <row r="109" spans="1:6" x14ac:dyDescent="0.25">
      <c r="A109" s="6">
        <v>210</v>
      </c>
      <c r="B109" s="22">
        <f t="shared" si="4"/>
        <v>0</v>
      </c>
      <c r="D109" s="5">
        <v>184500</v>
      </c>
      <c r="E109" s="5">
        <v>525</v>
      </c>
      <c r="F109" s="22">
        <f t="shared" si="5"/>
        <v>18.45</v>
      </c>
    </row>
    <row r="110" spans="1:6" x14ac:dyDescent="0.25">
      <c r="A110" s="6">
        <v>212</v>
      </c>
      <c r="B110" s="22">
        <f t="shared" si="4"/>
        <v>0</v>
      </c>
      <c r="D110" s="5">
        <v>187000</v>
      </c>
      <c r="E110" s="5">
        <v>530</v>
      </c>
      <c r="F110" s="22">
        <f t="shared" si="5"/>
        <v>18.7</v>
      </c>
    </row>
    <row r="111" spans="1:6" x14ac:dyDescent="0.25">
      <c r="A111" s="6">
        <v>214</v>
      </c>
      <c r="B111" s="22">
        <f t="shared" si="4"/>
        <v>0</v>
      </c>
      <c r="D111" s="5">
        <v>189200</v>
      </c>
      <c r="E111" s="5">
        <v>535</v>
      </c>
      <c r="F111" s="22">
        <f t="shared" si="5"/>
        <v>18.920000000000002</v>
      </c>
    </row>
    <row r="112" spans="1:6" x14ac:dyDescent="0.25">
      <c r="A112" s="6">
        <v>216</v>
      </c>
      <c r="B112" s="22">
        <f t="shared" si="4"/>
        <v>0</v>
      </c>
      <c r="D112" s="5">
        <v>193500</v>
      </c>
      <c r="E112" s="5">
        <v>540</v>
      </c>
      <c r="F112" s="22">
        <f t="shared" si="5"/>
        <v>19.350000000000001</v>
      </c>
    </row>
    <row r="113" spans="1:6" x14ac:dyDescent="0.25">
      <c r="A113" s="6">
        <v>218</v>
      </c>
      <c r="B113" s="22">
        <f t="shared" si="4"/>
        <v>0</v>
      </c>
      <c r="D113" s="5">
        <v>197000</v>
      </c>
      <c r="E113" s="5">
        <v>545</v>
      </c>
      <c r="F113" s="22">
        <f t="shared" si="5"/>
        <v>19.7</v>
      </c>
    </row>
    <row r="114" spans="1:6" x14ac:dyDescent="0.25">
      <c r="A114" s="6">
        <v>220</v>
      </c>
      <c r="B114" s="22">
        <f t="shared" si="4"/>
        <v>0</v>
      </c>
      <c r="D114" s="5">
        <v>200800</v>
      </c>
      <c r="E114" s="5">
        <v>550</v>
      </c>
      <c r="F114" s="22">
        <f t="shared" si="5"/>
        <v>20.079999999999998</v>
      </c>
    </row>
    <row r="115" spans="1:6" x14ac:dyDescent="0.25">
      <c r="A115" s="6">
        <v>222</v>
      </c>
      <c r="B115" s="22">
        <f t="shared" si="4"/>
        <v>0</v>
      </c>
      <c r="D115" s="5">
        <v>202700</v>
      </c>
      <c r="E115" s="5">
        <v>555</v>
      </c>
      <c r="F115" s="22">
        <f t="shared" si="5"/>
        <v>20.27</v>
      </c>
    </row>
    <row r="116" spans="1:6" x14ac:dyDescent="0.25">
      <c r="A116" s="6">
        <v>224</v>
      </c>
      <c r="B116" s="22">
        <f t="shared" si="4"/>
        <v>0</v>
      </c>
      <c r="D116" s="5">
        <v>205300</v>
      </c>
      <c r="E116" s="5">
        <v>560</v>
      </c>
      <c r="F116" s="22">
        <f t="shared" si="5"/>
        <v>20.53</v>
      </c>
    </row>
    <row r="117" spans="1:6" x14ac:dyDescent="0.25">
      <c r="A117" s="6">
        <v>226</v>
      </c>
      <c r="B117" s="22">
        <f t="shared" si="4"/>
        <v>0</v>
      </c>
      <c r="D117" s="5">
        <v>208100</v>
      </c>
      <c r="E117" s="5">
        <v>565</v>
      </c>
      <c r="F117" s="22">
        <f t="shared" si="5"/>
        <v>20.81</v>
      </c>
    </row>
    <row r="118" spans="1:6" x14ac:dyDescent="0.25">
      <c r="A118" s="6">
        <v>228</v>
      </c>
      <c r="B118" s="22">
        <f t="shared" si="4"/>
        <v>0</v>
      </c>
      <c r="D118" s="5">
        <v>211600</v>
      </c>
      <c r="E118" s="5">
        <v>570</v>
      </c>
      <c r="F118" s="22">
        <f t="shared" si="5"/>
        <v>21.16</v>
      </c>
    </row>
    <row r="119" spans="1:6" x14ac:dyDescent="0.25">
      <c r="A119" s="6">
        <v>230</v>
      </c>
      <c r="B119" s="22">
        <f t="shared" si="4"/>
        <v>0</v>
      </c>
      <c r="D119" s="5">
        <v>215200</v>
      </c>
      <c r="E119" s="5">
        <v>575</v>
      </c>
      <c r="F119" s="22">
        <f t="shared" si="5"/>
        <v>21.52</v>
      </c>
    </row>
    <row r="120" spans="1:6" x14ac:dyDescent="0.25">
      <c r="A120" s="6">
        <v>232</v>
      </c>
      <c r="B120" s="22">
        <f t="shared" si="4"/>
        <v>0</v>
      </c>
      <c r="D120" s="5">
        <v>216200</v>
      </c>
      <c r="E120" s="5">
        <v>580</v>
      </c>
      <c r="F120" s="22">
        <f t="shared" si="5"/>
        <v>21.62</v>
      </c>
    </row>
    <row r="121" spans="1:6" x14ac:dyDescent="0.25">
      <c r="A121" s="6">
        <v>234</v>
      </c>
      <c r="B121" s="22">
        <f t="shared" si="4"/>
        <v>0</v>
      </c>
      <c r="D121" s="5">
        <v>218200</v>
      </c>
      <c r="E121" s="5">
        <v>585</v>
      </c>
      <c r="F121" s="22">
        <f t="shared" si="5"/>
        <v>21.82</v>
      </c>
    </row>
    <row r="122" spans="1:6" x14ac:dyDescent="0.25">
      <c r="A122" s="6">
        <v>236</v>
      </c>
      <c r="B122" s="22">
        <f t="shared" si="4"/>
        <v>0</v>
      </c>
      <c r="D122" s="5">
        <v>220800</v>
      </c>
      <c r="E122" s="5">
        <v>590</v>
      </c>
      <c r="F122" s="22">
        <f t="shared" si="5"/>
        <v>22.08</v>
      </c>
    </row>
    <row r="123" spans="1:6" x14ac:dyDescent="0.25">
      <c r="A123" s="6">
        <v>238</v>
      </c>
      <c r="B123" s="22">
        <f t="shared" si="4"/>
        <v>0</v>
      </c>
      <c r="D123" s="5">
        <v>224300</v>
      </c>
      <c r="E123" s="5">
        <v>595</v>
      </c>
      <c r="F123" s="22">
        <f t="shared" si="5"/>
        <v>22.43</v>
      </c>
    </row>
    <row r="124" spans="1:6" x14ac:dyDescent="0.25">
      <c r="A124" s="6">
        <v>240</v>
      </c>
      <c r="B124" s="22">
        <f t="shared" si="4"/>
        <v>0</v>
      </c>
      <c r="D124" s="5">
        <v>227200</v>
      </c>
      <c r="E124" s="5">
        <v>600</v>
      </c>
      <c r="F124" s="22">
        <f t="shared" si="5"/>
        <v>22.72</v>
      </c>
    </row>
    <row r="125" spans="1:6" x14ac:dyDescent="0.25">
      <c r="A125" s="6">
        <v>242</v>
      </c>
      <c r="B125" s="22">
        <f t="shared" si="4"/>
        <v>0</v>
      </c>
      <c r="D125" s="5">
        <v>228100</v>
      </c>
      <c r="E125" s="5">
        <v>605</v>
      </c>
      <c r="F125" s="22">
        <f t="shared" si="5"/>
        <v>22.81</v>
      </c>
    </row>
    <row r="126" spans="1:6" x14ac:dyDescent="0.25">
      <c r="A126" s="6">
        <v>244</v>
      </c>
      <c r="B126" s="22">
        <f t="shared" si="4"/>
        <v>0</v>
      </c>
      <c r="D126" s="5">
        <v>228400</v>
      </c>
      <c r="E126" s="5">
        <v>610</v>
      </c>
      <c r="F126" s="22">
        <f t="shared" si="5"/>
        <v>22.84</v>
      </c>
    </row>
    <row r="127" spans="1:6" x14ac:dyDescent="0.25">
      <c r="A127" s="6">
        <v>246</v>
      </c>
      <c r="B127" s="22">
        <f t="shared" si="4"/>
        <v>0</v>
      </c>
      <c r="D127" s="5">
        <v>231500</v>
      </c>
      <c r="E127" s="5">
        <v>615</v>
      </c>
      <c r="F127" s="22">
        <f t="shared" si="5"/>
        <v>23.15</v>
      </c>
    </row>
    <row r="128" spans="1:6" x14ac:dyDescent="0.25">
      <c r="A128" s="6">
        <v>248</v>
      </c>
      <c r="B128" s="22">
        <f t="shared" si="4"/>
        <v>0</v>
      </c>
      <c r="D128" s="5">
        <v>234300</v>
      </c>
      <c r="E128" s="5">
        <v>620</v>
      </c>
      <c r="F128" s="22">
        <f t="shared" si="5"/>
        <v>23.43</v>
      </c>
    </row>
    <row r="129" spans="1:6" x14ac:dyDescent="0.25">
      <c r="A129" s="6">
        <v>250</v>
      </c>
      <c r="B129" s="22">
        <f t="shared" si="4"/>
        <v>0</v>
      </c>
      <c r="D129" s="5">
        <v>236300</v>
      </c>
      <c r="E129" s="5">
        <v>625</v>
      </c>
      <c r="F129" s="22">
        <f t="shared" si="5"/>
        <v>23.63</v>
      </c>
    </row>
    <row r="130" spans="1:6" x14ac:dyDescent="0.25">
      <c r="A130" s="6">
        <v>252</v>
      </c>
      <c r="B130" s="22">
        <f t="shared" si="4"/>
        <v>0</v>
      </c>
      <c r="D130" s="5">
        <v>236800</v>
      </c>
      <c r="E130" s="5">
        <v>630</v>
      </c>
      <c r="F130" s="22">
        <f t="shared" si="5"/>
        <v>23.68</v>
      </c>
    </row>
    <row r="131" spans="1:6" x14ac:dyDescent="0.25">
      <c r="A131" s="6">
        <v>254</v>
      </c>
      <c r="B131" s="22">
        <f t="shared" si="4"/>
        <v>0</v>
      </c>
      <c r="D131" s="5">
        <v>238700</v>
      </c>
      <c r="E131" s="5">
        <v>635</v>
      </c>
      <c r="F131" s="22">
        <f t="shared" si="5"/>
        <v>23.87</v>
      </c>
    </row>
    <row r="132" spans="1:6" x14ac:dyDescent="0.25">
      <c r="A132" s="6">
        <v>256</v>
      </c>
      <c r="B132" s="22">
        <f t="shared" si="4"/>
        <v>0</v>
      </c>
      <c r="D132" s="5">
        <v>240000</v>
      </c>
      <c r="E132" s="5">
        <v>640</v>
      </c>
      <c r="F132" s="22">
        <f t="shared" si="5"/>
        <v>24</v>
      </c>
    </row>
    <row r="133" spans="1:6" x14ac:dyDescent="0.25">
      <c r="A133" s="6">
        <v>258</v>
      </c>
      <c r="B133" s="22">
        <f t="shared" si="4"/>
        <v>0</v>
      </c>
      <c r="D133" s="5">
        <v>242900</v>
      </c>
      <c r="E133" s="5">
        <v>645</v>
      </c>
      <c r="F133" s="22">
        <f t="shared" si="5"/>
        <v>24.29</v>
      </c>
    </row>
    <row r="134" spans="1:6" x14ac:dyDescent="0.25">
      <c r="A134" s="6">
        <v>260</v>
      </c>
      <c r="B134" s="22">
        <f t="shared" ref="B134:B197" si="7">C349/10000</f>
        <v>0</v>
      </c>
      <c r="D134" s="5">
        <v>244200</v>
      </c>
      <c r="E134" s="5">
        <v>650</v>
      </c>
      <c r="F134" s="22">
        <f t="shared" ref="F134:F154" si="8">D134/10000</f>
        <v>24.42</v>
      </c>
    </row>
    <row r="135" spans="1:6" x14ac:dyDescent="0.25">
      <c r="A135" s="6">
        <v>262</v>
      </c>
      <c r="B135" s="22">
        <f t="shared" si="7"/>
        <v>0</v>
      </c>
      <c r="D135" s="5">
        <v>244200</v>
      </c>
      <c r="E135" s="5">
        <v>655</v>
      </c>
      <c r="F135" s="22">
        <f t="shared" si="8"/>
        <v>24.42</v>
      </c>
    </row>
    <row r="136" spans="1:6" x14ac:dyDescent="0.25">
      <c r="A136" s="6">
        <v>264</v>
      </c>
      <c r="B136" s="22">
        <f t="shared" si="7"/>
        <v>0</v>
      </c>
      <c r="D136" s="5">
        <v>245400</v>
      </c>
      <c r="E136" s="5">
        <v>660</v>
      </c>
      <c r="F136" s="22">
        <f t="shared" si="8"/>
        <v>24.54</v>
      </c>
    </row>
    <row r="137" spans="1:6" x14ac:dyDescent="0.25">
      <c r="A137" s="6">
        <v>266</v>
      </c>
      <c r="B137" s="22">
        <f t="shared" si="7"/>
        <v>0</v>
      </c>
      <c r="D137" s="5">
        <v>247100</v>
      </c>
      <c r="E137" s="5">
        <v>665</v>
      </c>
      <c r="F137" s="22">
        <f t="shared" si="8"/>
        <v>24.71</v>
      </c>
    </row>
    <row r="138" spans="1:6" x14ac:dyDescent="0.25">
      <c r="A138" s="6">
        <v>268</v>
      </c>
      <c r="B138" s="22">
        <f t="shared" si="7"/>
        <v>0</v>
      </c>
      <c r="D138" s="5">
        <v>249100</v>
      </c>
      <c r="E138" s="5">
        <v>670</v>
      </c>
      <c r="F138" s="22">
        <f t="shared" si="8"/>
        <v>24.91</v>
      </c>
    </row>
    <row r="139" spans="1:6" x14ac:dyDescent="0.25">
      <c r="A139" s="6">
        <v>270</v>
      </c>
      <c r="B139" s="22">
        <f t="shared" si="7"/>
        <v>0</v>
      </c>
      <c r="D139" s="5">
        <v>252500</v>
      </c>
      <c r="E139" s="5">
        <v>675</v>
      </c>
      <c r="F139" s="22">
        <f t="shared" si="8"/>
        <v>25.25</v>
      </c>
    </row>
    <row r="140" spans="1:6" x14ac:dyDescent="0.25">
      <c r="A140" s="6">
        <v>272</v>
      </c>
      <c r="B140" s="22">
        <f t="shared" si="7"/>
        <v>0</v>
      </c>
      <c r="D140" s="5">
        <v>249900</v>
      </c>
      <c r="E140" s="5">
        <v>680</v>
      </c>
      <c r="F140" s="22">
        <f t="shared" si="8"/>
        <v>24.99</v>
      </c>
    </row>
    <row r="141" spans="1:6" x14ac:dyDescent="0.25">
      <c r="A141" s="6">
        <v>274</v>
      </c>
      <c r="B141" s="22">
        <f t="shared" si="7"/>
        <v>0</v>
      </c>
      <c r="D141" s="5">
        <v>250800</v>
      </c>
      <c r="E141" s="5">
        <v>685</v>
      </c>
      <c r="F141" s="22">
        <f t="shared" si="8"/>
        <v>25.08</v>
      </c>
    </row>
    <row r="142" spans="1:6" x14ac:dyDescent="0.25">
      <c r="A142" s="6">
        <v>276</v>
      </c>
      <c r="B142" s="22">
        <f t="shared" si="7"/>
        <v>0</v>
      </c>
      <c r="D142" s="5">
        <v>252300</v>
      </c>
      <c r="E142" s="5">
        <v>690</v>
      </c>
      <c r="F142" s="22">
        <f t="shared" si="8"/>
        <v>25.23</v>
      </c>
    </row>
    <row r="143" spans="1:6" x14ac:dyDescent="0.25">
      <c r="A143" s="6">
        <v>278</v>
      </c>
      <c r="B143" s="22">
        <f t="shared" si="7"/>
        <v>0</v>
      </c>
      <c r="D143" s="5">
        <v>254100</v>
      </c>
      <c r="E143" s="5">
        <v>695</v>
      </c>
      <c r="F143" s="22">
        <f t="shared" si="8"/>
        <v>25.41</v>
      </c>
    </row>
    <row r="144" spans="1:6" x14ac:dyDescent="0.25">
      <c r="A144" s="6">
        <v>280</v>
      </c>
      <c r="B144" s="22">
        <f t="shared" si="7"/>
        <v>0</v>
      </c>
      <c r="D144" s="5">
        <v>254800</v>
      </c>
      <c r="E144" s="5">
        <v>700</v>
      </c>
      <c r="F144" s="22">
        <f t="shared" si="8"/>
        <v>25.48</v>
      </c>
    </row>
    <row r="145" spans="1:6" x14ac:dyDescent="0.25">
      <c r="A145" s="6">
        <v>282</v>
      </c>
      <c r="B145" s="22">
        <f t="shared" si="7"/>
        <v>0</v>
      </c>
      <c r="D145" s="5">
        <v>254800</v>
      </c>
      <c r="E145" s="5">
        <v>705</v>
      </c>
      <c r="F145" s="22">
        <f t="shared" si="8"/>
        <v>25.48</v>
      </c>
    </row>
    <row r="146" spans="1:6" x14ac:dyDescent="0.25">
      <c r="A146" s="6">
        <v>284</v>
      </c>
      <c r="B146" s="22">
        <f t="shared" si="7"/>
        <v>0</v>
      </c>
      <c r="D146" s="5">
        <v>255800</v>
      </c>
      <c r="E146" s="5">
        <v>710</v>
      </c>
      <c r="F146" s="22">
        <f t="shared" si="8"/>
        <v>25.58</v>
      </c>
    </row>
    <row r="147" spans="1:6" x14ac:dyDescent="0.25">
      <c r="A147" s="6">
        <v>286</v>
      </c>
      <c r="B147" s="22">
        <f t="shared" si="7"/>
        <v>0</v>
      </c>
      <c r="D147" s="5">
        <v>257000</v>
      </c>
      <c r="E147" s="5">
        <v>715</v>
      </c>
      <c r="F147" s="22">
        <f t="shared" si="8"/>
        <v>25.7</v>
      </c>
    </row>
    <row r="148" spans="1:6" x14ac:dyDescent="0.25">
      <c r="A148" s="6">
        <v>288</v>
      </c>
      <c r="B148" s="22">
        <f t="shared" si="7"/>
        <v>0</v>
      </c>
      <c r="D148" s="5">
        <v>258600</v>
      </c>
      <c r="E148" s="5">
        <v>720</v>
      </c>
      <c r="F148" s="22">
        <f t="shared" si="8"/>
        <v>25.86</v>
      </c>
    </row>
    <row r="149" spans="1:6" x14ac:dyDescent="0.25">
      <c r="A149" s="6">
        <v>290</v>
      </c>
      <c r="B149" s="22">
        <f t="shared" si="7"/>
        <v>0</v>
      </c>
      <c r="D149" s="5">
        <v>259100</v>
      </c>
      <c r="E149" s="5">
        <v>725</v>
      </c>
      <c r="F149" s="22">
        <f t="shared" si="8"/>
        <v>25.91</v>
      </c>
    </row>
    <row r="150" spans="1:6" x14ac:dyDescent="0.25">
      <c r="A150" s="6">
        <v>292</v>
      </c>
      <c r="B150" s="22">
        <f t="shared" si="7"/>
        <v>0</v>
      </c>
      <c r="D150" s="5">
        <v>258400</v>
      </c>
      <c r="E150" s="5">
        <v>730</v>
      </c>
      <c r="F150" s="22">
        <f t="shared" si="8"/>
        <v>25.84</v>
      </c>
    </row>
    <row r="151" spans="1:6" x14ac:dyDescent="0.25">
      <c r="A151" s="6">
        <v>294</v>
      </c>
      <c r="B151" s="22">
        <f t="shared" si="7"/>
        <v>0</v>
      </c>
      <c r="D151" s="5">
        <v>257500</v>
      </c>
      <c r="E151" s="5">
        <v>735</v>
      </c>
      <c r="F151" s="22">
        <f t="shared" si="8"/>
        <v>25.75</v>
      </c>
    </row>
    <row r="152" spans="1:6" x14ac:dyDescent="0.25">
      <c r="A152" s="6">
        <v>296</v>
      </c>
      <c r="B152" s="22">
        <f t="shared" si="7"/>
        <v>0</v>
      </c>
      <c r="D152" s="5">
        <v>261900</v>
      </c>
      <c r="E152" s="5">
        <v>740</v>
      </c>
      <c r="F152" s="22">
        <f t="shared" si="8"/>
        <v>26.19</v>
      </c>
    </row>
    <row r="153" spans="1:6" x14ac:dyDescent="0.25">
      <c r="A153" s="6">
        <v>298</v>
      </c>
      <c r="B153" s="22">
        <f t="shared" si="7"/>
        <v>0</v>
      </c>
      <c r="D153" s="5">
        <v>262800</v>
      </c>
      <c r="E153" s="5">
        <v>745</v>
      </c>
      <c r="F153" s="22">
        <f t="shared" si="8"/>
        <v>26.28</v>
      </c>
    </row>
    <row r="154" spans="1:6" x14ac:dyDescent="0.25">
      <c r="A154" s="6">
        <v>300</v>
      </c>
      <c r="B154" s="22">
        <f t="shared" si="7"/>
        <v>0</v>
      </c>
      <c r="D154" s="5">
        <v>262300</v>
      </c>
      <c r="E154" s="5">
        <v>750</v>
      </c>
      <c r="F154" s="22">
        <f t="shared" si="8"/>
        <v>26.23</v>
      </c>
    </row>
    <row r="155" spans="1:6" x14ac:dyDescent="0.25">
      <c r="A155" s="6">
        <v>302</v>
      </c>
      <c r="B155" s="22">
        <f t="shared" si="7"/>
        <v>0</v>
      </c>
    </row>
    <row r="156" spans="1:6" x14ac:dyDescent="0.25">
      <c r="A156" s="6">
        <v>304</v>
      </c>
      <c r="B156" s="22">
        <f t="shared" si="7"/>
        <v>0</v>
      </c>
    </row>
    <row r="157" spans="1:6" x14ac:dyDescent="0.25">
      <c r="A157" s="6">
        <v>306</v>
      </c>
      <c r="B157" s="22">
        <f t="shared" si="7"/>
        <v>0</v>
      </c>
    </row>
    <row r="158" spans="1:6" x14ac:dyDescent="0.25">
      <c r="A158" s="6">
        <v>308</v>
      </c>
      <c r="B158" s="22">
        <f t="shared" si="7"/>
        <v>0</v>
      </c>
    </row>
    <row r="159" spans="1:6" x14ac:dyDescent="0.25">
      <c r="A159" s="6">
        <v>310</v>
      </c>
      <c r="B159" s="22">
        <f t="shared" si="7"/>
        <v>0</v>
      </c>
    </row>
    <row r="160" spans="1:6" x14ac:dyDescent="0.25">
      <c r="A160" s="6">
        <v>312</v>
      </c>
      <c r="B160" s="22">
        <f t="shared" si="7"/>
        <v>0</v>
      </c>
    </row>
    <row r="161" spans="1:2" x14ac:dyDescent="0.25">
      <c r="A161" s="6">
        <v>314</v>
      </c>
      <c r="B161" s="22">
        <f t="shared" si="7"/>
        <v>0</v>
      </c>
    </row>
    <row r="162" spans="1:2" x14ac:dyDescent="0.25">
      <c r="A162" s="6">
        <v>316</v>
      </c>
      <c r="B162" s="22">
        <f t="shared" si="7"/>
        <v>0</v>
      </c>
    </row>
    <row r="163" spans="1:2" x14ac:dyDescent="0.25">
      <c r="A163" s="6">
        <v>318</v>
      </c>
      <c r="B163" s="22">
        <f t="shared" si="7"/>
        <v>0</v>
      </c>
    </row>
    <row r="164" spans="1:2" x14ac:dyDescent="0.25">
      <c r="A164" s="6">
        <v>320</v>
      </c>
      <c r="B164" s="22">
        <f t="shared" si="7"/>
        <v>0</v>
      </c>
    </row>
    <row r="165" spans="1:2" x14ac:dyDescent="0.25">
      <c r="A165" s="6">
        <v>322</v>
      </c>
      <c r="B165" s="22">
        <f t="shared" si="7"/>
        <v>0</v>
      </c>
    </row>
    <row r="166" spans="1:2" x14ac:dyDescent="0.25">
      <c r="A166" s="6">
        <v>324</v>
      </c>
      <c r="B166" s="22">
        <f t="shared" si="7"/>
        <v>0</v>
      </c>
    </row>
    <row r="167" spans="1:2" x14ac:dyDescent="0.25">
      <c r="A167" s="6">
        <v>326</v>
      </c>
      <c r="B167" s="22">
        <f t="shared" si="7"/>
        <v>0</v>
      </c>
    </row>
    <row r="168" spans="1:2" x14ac:dyDescent="0.25">
      <c r="A168" s="6">
        <v>328</v>
      </c>
      <c r="B168" s="22">
        <f t="shared" si="7"/>
        <v>0</v>
      </c>
    </row>
    <row r="169" spans="1:2" x14ac:dyDescent="0.25">
      <c r="A169" s="6">
        <v>330</v>
      </c>
      <c r="B169" s="22">
        <f t="shared" si="7"/>
        <v>0</v>
      </c>
    </row>
    <row r="170" spans="1:2" x14ac:dyDescent="0.25">
      <c r="A170" s="6">
        <v>332</v>
      </c>
      <c r="B170" s="22">
        <f t="shared" si="7"/>
        <v>0</v>
      </c>
    </row>
    <row r="171" spans="1:2" x14ac:dyDescent="0.25">
      <c r="A171" s="6">
        <v>334</v>
      </c>
      <c r="B171" s="22">
        <f t="shared" si="7"/>
        <v>0</v>
      </c>
    </row>
    <row r="172" spans="1:2" x14ac:dyDescent="0.25">
      <c r="A172" s="6">
        <v>336</v>
      </c>
      <c r="B172" s="22">
        <f t="shared" si="7"/>
        <v>0</v>
      </c>
    </row>
    <row r="173" spans="1:2" x14ac:dyDescent="0.25">
      <c r="A173" s="6">
        <v>338</v>
      </c>
      <c r="B173" s="22">
        <f t="shared" si="7"/>
        <v>0</v>
      </c>
    </row>
    <row r="174" spans="1:2" x14ac:dyDescent="0.25">
      <c r="A174" s="6">
        <v>340</v>
      </c>
      <c r="B174" s="22">
        <f t="shared" si="7"/>
        <v>0</v>
      </c>
    </row>
    <row r="175" spans="1:2" x14ac:dyDescent="0.25">
      <c r="A175" s="6">
        <v>342</v>
      </c>
      <c r="B175" s="22">
        <f t="shared" si="7"/>
        <v>0</v>
      </c>
    </row>
    <row r="176" spans="1:2" x14ac:dyDescent="0.25">
      <c r="A176" s="6">
        <v>344</v>
      </c>
      <c r="B176" s="22">
        <f t="shared" si="7"/>
        <v>0</v>
      </c>
    </row>
    <row r="177" spans="1:2" x14ac:dyDescent="0.25">
      <c r="A177" s="6">
        <v>346</v>
      </c>
      <c r="B177" s="22">
        <f t="shared" si="7"/>
        <v>0</v>
      </c>
    </row>
    <row r="178" spans="1:2" x14ac:dyDescent="0.25">
      <c r="A178" s="6">
        <v>348</v>
      </c>
      <c r="B178" s="22">
        <f t="shared" si="7"/>
        <v>0</v>
      </c>
    </row>
    <row r="179" spans="1:2" x14ac:dyDescent="0.25">
      <c r="A179" s="6">
        <v>350</v>
      </c>
      <c r="B179" s="22">
        <f t="shared" si="7"/>
        <v>0</v>
      </c>
    </row>
    <row r="180" spans="1:2" x14ac:dyDescent="0.25">
      <c r="A180" s="6">
        <v>352</v>
      </c>
      <c r="B180" s="22">
        <f t="shared" si="7"/>
        <v>0</v>
      </c>
    </row>
    <row r="181" spans="1:2" x14ac:dyDescent="0.25">
      <c r="A181" s="6">
        <v>354</v>
      </c>
      <c r="B181" s="22">
        <f t="shared" si="7"/>
        <v>0</v>
      </c>
    </row>
    <row r="182" spans="1:2" x14ac:dyDescent="0.25">
      <c r="A182" s="6">
        <v>356</v>
      </c>
      <c r="B182" s="22">
        <f t="shared" si="7"/>
        <v>0</v>
      </c>
    </row>
    <row r="183" spans="1:2" x14ac:dyDescent="0.25">
      <c r="A183" s="6">
        <v>358</v>
      </c>
      <c r="B183" s="22">
        <f t="shared" si="7"/>
        <v>0</v>
      </c>
    </row>
    <row r="184" spans="1:2" x14ac:dyDescent="0.25">
      <c r="A184" s="6">
        <v>360</v>
      </c>
      <c r="B184" s="22">
        <f t="shared" si="7"/>
        <v>0</v>
      </c>
    </row>
    <row r="185" spans="1:2" x14ac:dyDescent="0.25">
      <c r="A185" s="6">
        <v>362</v>
      </c>
      <c r="B185" s="22">
        <f t="shared" si="7"/>
        <v>0</v>
      </c>
    </row>
    <row r="186" spans="1:2" x14ac:dyDescent="0.25">
      <c r="A186" s="6">
        <v>364</v>
      </c>
      <c r="B186" s="22">
        <f t="shared" si="7"/>
        <v>0</v>
      </c>
    </row>
    <row r="187" spans="1:2" x14ac:dyDescent="0.25">
      <c r="A187" s="6">
        <v>366</v>
      </c>
      <c r="B187" s="22">
        <f t="shared" si="7"/>
        <v>0</v>
      </c>
    </row>
    <row r="188" spans="1:2" x14ac:dyDescent="0.25">
      <c r="A188" s="6">
        <v>368</v>
      </c>
      <c r="B188" s="22">
        <f t="shared" si="7"/>
        <v>0</v>
      </c>
    </row>
    <row r="189" spans="1:2" x14ac:dyDescent="0.25">
      <c r="A189" s="6">
        <v>370</v>
      </c>
      <c r="B189" s="22">
        <f t="shared" si="7"/>
        <v>0</v>
      </c>
    </row>
    <row r="190" spans="1:2" x14ac:dyDescent="0.25">
      <c r="A190" s="6">
        <v>372</v>
      </c>
      <c r="B190" s="22">
        <f t="shared" si="7"/>
        <v>0</v>
      </c>
    </row>
    <row r="191" spans="1:2" x14ac:dyDescent="0.25">
      <c r="A191" s="6">
        <v>374</v>
      </c>
      <c r="B191" s="22">
        <f t="shared" si="7"/>
        <v>0</v>
      </c>
    </row>
    <row r="192" spans="1:2" x14ac:dyDescent="0.25">
      <c r="A192" s="6">
        <v>376</v>
      </c>
      <c r="B192" s="22">
        <f t="shared" si="7"/>
        <v>0</v>
      </c>
    </row>
    <row r="193" spans="1:2" x14ac:dyDescent="0.25">
      <c r="A193" s="6">
        <v>378</v>
      </c>
      <c r="B193" s="22">
        <f t="shared" si="7"/>
        <v>0</v>
      </c>
    </row>
    <row r="194" spans="1:2" x14ac:dyDescent="0.25">
      <c r="A194" s="6">
        <v>380</v>
      </c>
      <c r="B194" s="22">
        <f t="shared" si="7"/>
        <v>0</v>
      </c>
    </row>
    <row r="195" spans="1:2" x14ac:dyDescent="0.25">
      <c r="A195" s="6">
        <v>382</v>
      </c>
      <c r="B195" s="22">
        <f t="shared" si="7"/>
        <v>0</v>
      </c>
    </row>
    <row r="196" spans="1:2" x14ac:dyDescent="0.25">
      <c r="A196" s="6">
        <v>384</v>
      </c>
      <c r="B196" s="22">
        <f t="shared" si="7"/>
        <v>0</v>
      </c>
    </row>
    <row r="197" spans="1:2" x14ac:dyDescent="0.25">
      <c r="A197" s="6">
        <v>386</v>
      </c>
      <c r="B197" s="22">
        <f t="shared" si="7"/>
        <v>0</v>
      </c>
    </row>
    <row r="198" spans="1:2" x14ac:dyDescent="0.25">
      <c r="A198" s="6">
        <v>388</v>
      </c>
      <c r="B198" s="22">
        <f t="shared" ref="B198:B261" si="9">C413/10000</f>
        <v>0</v>
      </c>
    </row>
    <row r="199" spans="1:2" x14ac:dyDescent="0.25">
      <c r="A199" s="6">
        <v>390</v>
      </c>
      <c r="B199" s="22">
        <f t="shared" si="9"/>
        <v>0</v>
      </c>
    </row>
    <row r="200" spans="1:2" x14ac:dyDescent="0.25">
      <c r="A200" s="6">
        <v>392</v>
      </c>
      <c r="B200" s="22">
        <f t="shared" si="9"/>
        <v>0</v>
      </c>
    </row>
    <row r="201" spans="1:2" x14ac:dyDescent="0.25">
      <c r="A201" s="6">
        <v>394</v>
      </c>
      <c r="B201" s="22">
        <f t="shared" si="9"/>
        <v>0</v>
      </c>
    </row>
    <row r="202" spans="1:2" x14ac:dyDescent="0.25">
      <c r="A202" s="6">
        <v>396</v>
      </c>
      <c r="B202" s="22">
        <f t="shared" si="9"/>
        <v>0</v>
      </c>
    </row>
    <row r="203" spans="1:2" x14ac:dyDescent="0.25">
      <c r="A203" s="6">
        <v>398</v>
      </c>
      <c r="B203" s="22">
        <f t="shared" si="9"/>
        <v>0</v>
      </c>
    </row>
    <row r="204" spans="1:2" x14ac:dyDescent="0.25">
      <c r="A204" s="6">
        <v>400</v>
      </c>
      <c r="B204" s="22">
        <f t="shared" si="9"/>
        <v>0</v>
      </c>
    </row>
    <row r="205" spans="1:2" x14ac:dyDescent="0.25">
      <c r="A205" s="6">
        <v>402</v>
      </c>
      <c r="B205" s="22">
        <f t="shared" si="9"/>
        <v>0</v>
      </c>
    </row>
    <row r="206" spans="1:2" x14ac:dyDescent="0.25">
      <c r="A206" s="6">
        <v>404</v>
      </c>
      <c r="B206" s="22">
        <f t="shared" si="9"/>
        <v>0</v>
      </c>
    </row>
    <row r="207" spans="1:2" x14ac:dyDescent="0.25">
      <c r="A207" s="6">
        <v>406</v>
      </c>
      <c r="B207" s="22">
        <f t="shared" si="9"/>
        <v>0</v>
      </c>
    </row>
    <row r="208" spans="1:2" x14ac:dyDescent="0.25">
      <c r="A208" s="6">
        <v>408</v>
      </c>
      <c r="B208" s="22">
        <f t="shared" si="9"/>
        <v>0</v>
      </c>
    </row>
    <row r="209" spans="1:2" x14ac:dyDescent="0.25">
      <c r="A209" s="6">
        <v>410</v>
      </c>
      <c r="B209" s="22">
        <f t="shared" si="9"/>
        <v>0</v>
      </c>
    </row>
    <row r="210" spans="1:2" x14ac:dyDescent="0.25">
      <c r="A210" s="6">
        <v>412</v>
      </c>
      <c r="B210" s="22">
        <f t="shared" si="9"/>
        <v>0</v>
      </c>
    </row>
    <row r="211" spans="1:2" x14ac:dyDescent="0.25">
      <c r="A211" s="6">
        <v>414</v>
      </c>
      <c r="B211" s="22">
        <f t="shared" si="9"/>
        <v>0</v>
      </c>
    </row>
    <row r="212" spans="1:2" x14ac:dyDescent="0.25">
      <c r="A212" s="6">
        <v>416</v>
      </c>
      <c r="B212" s="22">
        <f t="shared" si="9"/>
        <v>0</v>
      </c>
    </row>
    <row r="213" spans="1:2" x14ac:dyDescent="0.25">
      <c r="A213" s="6">
        <v>418</v>
      </c>
      <c r="B213" s="22">
        <f t="shared" si="9"/>
        <v>0</v>
      </c>
    </row>
    <row r="214" spans="1:2" x14ac:dyDescent="0.25">
      <c r="A214" s="6">
        <v>420</v>
      </c>
      <c r="B214" s="22">
        <f t="shared" si="9"/>
        <v>0</v>
      </c>
    </row>
    <row r="215" spans="1:2" x14ac:dyDescent="0.25">
      <c r="A215" s="6">
        <v>422</v>
      </c>
      <c r="B215" s="22">
        <f t="shared" si="9"/>
        <v>0</v>
      </c>
    </row>
    <row r="216" spans="1:2" x14ac:dyDescent="0.25">
      <c r="A216" s="6">
        <v>424</v>
      </c>
      <c r="B216" s="22">
        <f t="shared" si="9"/>
        <v>0</v>
      </c>
    </row>
    <row r="217" spans="1:2" x14ac:dyDescent="0.25">
      <c r="A217" s="6">
        <v>426</v>
      </c>
      <c r="B217" s="22">
        <f t="shared" si="9"/>
        <v>0</v>
      </c>
    </row>
    <row r="218" spans="1:2" x14ac:dyDescent="0.25">
      <c r="A218" s="6">
        <v>428</v>
      </c>
      <c r="B218" s="22">
        <f t="shared" si="9"/>
        <v>0</v>
      </c>
    </row>
    <row r="219" spans="1:2" x14ac:dyDescent="0.25">
      <c r="A219" s="6">
        <v>430</v>
      </c>
      <c r="B219" s="22">
        <f t="shared" si="9"/>
        <v>0</v>
      </c>
    </row>
    <row r="220" spans="1:2" x14ac:dyDescent="0.25">
      <c r="A220" s="6">
        <v>432</v>
      </c>
      <c r="B220" s="22">
        <f t="shared" si="9"/>
        <v>0</v>
      </c>
    </row>
    <row r="221" spans="1:2" x14ac:dyDescent="0.25">
      <c r="A221" s="6">
        <v>434</v>
      </c>
      <c r="B221" s="22">
        <f t="shared" si="9"/>
        <v>0</v>
      </c>
    </row>
    <row r="222" spans="1:2" x14ac:dyDescent="0.25">
      <c r="A222" s="6">
        <v>436</v>
      </c>
      <c r="B222" s="22">
        <f t="shared" si="9"/>
        <v>0</v>
      </c>
    </row>
    <row r="223" spans="1:2" x14ac:dyDescent="0.25">
      <c r="A223" s="6">
        <v>438</v>
      </c>
      <c r="B223" s="22">
        <f t="shared" si="9"/>
        <v>0</v>
      </c>
    </row>
    <row r="224" spans="1:2" x14ac:dyDescent="0.25">
      <c r="A224" s="6">
        <v>440</v>
      </c>
      <c r="B224" s="22">
        <f t="shared" si="9"/>
        <v>0</v>
      </c>
    </row>
    <row r="225" spans="1:2" x14ac:dyDescent="0.25">
      <c r="A225" s="6">
        <v>442</v>
      </c>
      <c r="B225" s="22">
        <f t="shared" si="9"/>
        <v>0</v>
      </c>
    </row>
    <row r="226" spans="1:2" x14ac:dyDescent="0.25">
      <c r="A226" s="6">
        <v>444</v>
      </c>
      <c r="B226" s="22">
        <f t="shared" si="9"/>
        <v>0</v>
      </c>
    </row>
    <row r="227" spans="1:2" x14ac:dyDescent="0.25">
      <c r="A227" s="6">
        <v>446</v>
      </c>
      <c r="B227" s="22">
        <f t="shared" si="9"/>
        <v>0</v>
      </c>
    </row>
    <row r="228" spans="1:2" x14ac:dyDescent="0.25">
      <c r="A228" s="6">
        <v>448</v>
      </c>
      <c r="B228" s="22">
        <f t="shared" si="9"/>
        <v>0</v>
      </c>
    </row>
    <row r="229" spans="1:2" x14ac:dyDescent="0.25">
      <c r="A229" s="6">
        <v>450</v>
      </c>
      <c r="B229" s="22">
        <f t="shared" si="9"/>
        <v>0</v>
      </c>
    </row>
    <row r="230" spans="1:2" x14ac:dyDescent="0.25">
      <c r="A230" s="6">
        <v>452</v>
      </c>
      <c r="B230" s="22">
        <f t="shared" si="9"/>
        <v>0</v>
      </c>
    </row>
    <row r="231" spans="1:2" x14ac:dyDescent="0.25">
      <c r="A231" s="6">
        <v>454</v>
      </c>
      <c r="B231" s="22">
        <f t="shared" si="9"/>
        <v>0</v>
      </c>
    </row>
    <row r="232" spans="1:2" x14ac:dyDescent="0.25">
      <c r="A232" s="6">
        <v>456</v>
      </c>
      <c r="B232" s="22">
        <f t="shared" si="9"/>
        <v>0</v>
      </c>
    </row>
    <row r="233" spans="1:2" x14ac:dyDescent="0.25">
      <c r="A233" s="6">
        <v>458</v>
      </c>
      <c r="B233" s="22">
        <f t="shared" si="9"/>
        <v>0</v>
      </c>
    </row>
    <row r="234" spans="1:2" x14ac:dyDescent="0.25">
      <c r="A234" s="6">
        <v>460</v>
      </c>
      <c r="B234" s="22">
        <f t="shared" si="9"/>
        <v>0</v>
      </c>
    </row>
    <row r="235" spans="1:2" x14ac:dyDescent="0.25">
      <c r="A235" s="6">
        <v>462</v>
      </c>
      <c r="B235" s="22">
        <f t="shared" si="9"/>
        <v>0</v>
      </c>
    </row>
    <row r="236" spans="1:2" x14ac:dyDescent="0.25">
      <c r="A236" s="6">
        <v>464</v>
      </c>
      <c r="B236" s="22">
        <f t="shared" si="9"/>
        <v>0</v>
      </c>
    </row>
    <row r="237" spans="1:2" x14ac:dyDescent="0.25">
      <c r="A237" s="6">
        <v>466</v>
      </c>
      <c r="B237" s="22">
        <f t="shared" si="9"/>
        <v>0</v>
      </c>
    </row>
    <row r="238" spans="1:2" x14ac:dyDescent="0.25">
      <c r="A238" s="6">
        <v>468</v>
      </c>
      <c r="B238" s="22">
        <f t="shared" si="9"/>
        <v>0</v>
      </c>
    </row>
    <row r="239" spans="1:2" x14ac:dyDescent="0.25">
      <c r="A239" s="6">
        <v>470</v>
      </c>
      <c r="B239" s="22">
        <f t="shared" si="9"/>
        <v>0</v>
      </c>
    </row>
    <row r="240" spans="1:2" x14ac:dyDescent="0.25">
      <c r="A240" s="6">
        <v>472</v>
      </c>
      <c r="B240" s="22">
        <f t="shared" si="9"/>
        <v>0</v>
      </c>
    </row>
    <row r="241" spans="1:2" x14ac:dyDescent="0.25">
      <c r="A241" s="6">
        <v>474</v>
      </c>
      <c r="B241" s="22">
        <f t="shared" si="9"/>
        <v>0</v>
      </c>
    </row>
    <row r="242" spans="1:2" x14ac:dyDescent="0.25">
      <c r="A242" s="6">
        <v>476</v>
      </c>
      <c r="B242" s="22">
        <f t="shared" si="9"/>
        <v>0</v>
      </c>
    </row>
    <row r="243" spans="1:2" x14ac:dyDescent="0.25">
      <c r="A243" s="6">
        <v>478</v>
      </c>
      <c r="B243" s="22">
        <f t="shared" si="9"/>
        <v>0</v>
      </c>
    </row>
    <row r="244" spans="1:2" x14ac:dyDescent="0.25">
      <c r="A244" s="6">
        <v>480</v>
      </c>
      <c r="B244" s="22">
        <f t="shared" si="9"/>
        <v>0</v>
      </c>
    </row>
    <row r="245" spans="1:2" x14ac:dyDescent="0.25">
      <c r="A245" s="6">
        <v>482</v>
      </c>
      <c r="B245" s="22">
        <f t="shared" si="9"/>
        <v>0</v>
      </c>
    </row>
    <row r="246" spans="1:2" x14ac:dyDescent="0.25">
      <c r="A246" s="6">
        <v>484</v>
      </c>
      <c r="B246" s="22">
        <f t="shared" si="9"/>
        <v>0</v>
      </c>
    </row>
    <row r="247" spans="1:2" x14ac:dyDescent="0.25">
      <c r="A247" s="6">
        <v>486</v>
      </c>
      <c r="B247" s="22">
        <f t="shared" si="9"/>
        <v>0</v>
      </c>
    </row>
    <row r="248" spans="1:2" x14ac:dyDescent="0.25">
      <c r="A248" s="6">
        <v>488</v>
      </c>
      <c r="B248" s="22">
        <f t="shared" si="9"/>
        <v>0</v>
      </c>
    </row>
    <row r="249" spans="1:2" x14ac:dyDescent="0.25">
      <c r="A249" s="6">
        <v>490</v>
      </c>
      <c r="B249" s="22">
        <f t="shared" si="9"/>
        <v>0</v>
      </c>
    </row>
    <row r="250" spans="1:2" x14ac:dyDescent="0.25">
      <c r="A250" s="6">
        <v>492</v>
      </c>
      <c r="B250" s="22">
        <f t="shared" si="9"/>
        <v>0</v>
      </c>
    </row>
    <row r="251" spans="1:2" x14ac:dyDescent="0.25">
      <c r="A251" s="6">
        <v>494</v>
      </c>
      <c r="B251" s="22">
        <f t="shared" si="9"/>
        <v>0</v>
      </c>
    </row>
    <row r="252" spans="1:2" x14ac:dyDescent="0.25">
      <c r="A252" s="6">
        <v>496</v>
      </c>
      <c r="B252" s="22">
        <f t="shared" si="9"/>
        <v>0</v>
      </c>
    </row>
    <row r="253" spans="1:2" x14ac:dyDescent="0.25">
      <c r="A253" s="6">
        <v>498</v>
      </c>
      <c r="B253" s="22">
        <f t="shared" si="9"/>
        <v>0</v>
      </c>
    </row>
    <row r="254" spans="1:2" x14ac:dyDescent="0.25">
      <c r="A254" s="6">
        <v>500</v>
      </c>
      <c r="B254" s="22">
        <f t="shared" si="9"/>
        <v>0</v>
      </c>
    </row>
    <row r="255" spans="1:2" x14ac:dyDescent="0.25">
      <c r="A255" s="6">
        <v>502</v>
      </c>
      <c r="B255" s="22">
        <f t="shared" si="9"/>
        <v>0</v>
      </c>
    </row>
    <row r="256" spans="1:2" x14ac:dyDescent="0.25">
      <c r="A256" s="6">
        <v>504</v>
      </c>
      <c r="B256" s="22">
        <f t="shared" si="9"/>
        <v>0</v>
      </c>
    </row>
    <row r="257" spans="1:2" x14ac:dyDescent="0.25">
      <c r="A257" s="6">
        <v>506</v>
      </c>
      <c r="B257" s="22">
        <f t="shared" si="9"/>
        <v>0</v>
      </c>
    </row>
    <row r="258" spans="1:2" x14ac:dyDescent="0.25">
      <c r="A258" s="6">
        <v>508</v>
      </c>
      <c r="B258" s="22">
        <f t="shared" si="9"/>
        <v>0</v>
      </c>
    </row>
    <row r="259" spans="1:2" x14ac:dyDescent="0.25">
      <c r="A259" s="6">
        <v>510</v>
      </c>
      <c r="B259" s="22">
        <f t="shared" si="9"/>
        <v>0</v>
      </c>
    </row>
    <row r="260" spans="1:2" x14ac:dyDescent="0.25">
      <c r="A260" s="6">
        <v>512</v>
      </c>
      <c r="B260" s="22">
        <f t="shared" si="9"/>
        <v>0</v>
      </c>
    </row>
    <row r="261" spans="1:2" x14ac:dyDescent="0.25">
      <c r="A261" s="6">
        <v>514</v>
      </c>
      <c r="B261" s="22">
        <f t="shared" si="9"/>
        <v>0</v>
      </c>
    </row>
    <row r="262" spans="1:2" x14ac:dyDescent="0.25">
      <c r="A262" s="6">
        <v>516</v>
      </c>
      <c r="B262" s="22">
        <f t="shared" ref="B262:B325" si="10">C477/10000</f>
        <v>0</v>
      </c>
    </row>
    <row r="263" spans="1:2" x14ac:dyDescent="0.25">
      <c r="A263" s="6">
        <v>518</v>
      </c>
      <c r="B263" s="22">
        <f t="shared" si="10"/>
        <v>0</v>
      </c>
    </row>
    <row r="264" spans="1:2" x14ac:dyDescent="0.25">
      <c r="A264" s="6">
        <v>520</v>
      </c>
      <c r="B264" s="22">
        <f t="shared" si="10"/>
        <v>0</v>
      </c>
    </row>
    <row r="265" spans="1:2" x14ac:dyDescent="0.25">
      <c r="A265" s="6">
        <v>522</v>
      </c>
      <c r="B265" s="22">
        <f t="shared" si="10"/>
        <v>0</v>
      </c>
    </row>
    <row r="266" spans="1:2" x14ac:dyDescent="0.25">
      <c r="A266" s="6">
        <v>524</v>
      </c>
      <c r="B266" s="22">
        <f t="shared" si="10"/>
        <v>0</v>
      </c>
    </row>
    <row r="267" spans="1:2" x14ac:dyDescent="0.25">
      <c r="A267" s="6">
        <v>526</v>
      </c>
      <c r="B267" s="22">
        <f t="shared" si="10"/>
        <v>0</v>
      </c>
    </row>
    <row r="268" spans="1:2" x14ac:dyDescent="0.25">
      <c r="A268" s="6">
        <v>528</v>
      </c>
      <c r="B268" s="22">
        <f t="shared" si="10"/>
        <v>0</v>
      </c>
    </row>
    <row r="269" spans="1:2" x14ac:dyDescent="0.25">
      <c r="A269" s="6">
        <v>530</v>
      </c>
      <c r="B269" s="22">
        <f t="shared" si="10"/>
        <v>0</v>
      </c>
    </row>
    <row r="270" spans="1:2" x14ac:dyDescent="0.25">
      <c r="A270" s="6">
        <v>532</v>
      </c>
      <c r="B270" s="22">
        <f t="shared" si="10"/>
        <v>0</v>
      </c>
    </row>
    <row r="271" spans="1:2" x14ac:dyDescent="0.25">
      <c r="A271" s="6">
        <v>534</v>
      </c>
      <c r="B271" s="22">
        <f t="shared" si="10"/>
        <v>0</v>
      </c>
    </row>
    <row r="272" spans="1:2" x14ac:dyDescent="0.25">
      <c r="A272" s="6">
        <v>536</v>
      </c>
      <c r="B272" s="22">
        <f t="shared" si="10"/>
        <v>0</v>
      </c>
    </row>
    <row r="273" spans="1:2" x14ac:dyDescent="0.25">
      <c r="A273" s="6">
        <v>538</v>
      </c>
      <c r="B273" s="22">
        <f t="shared" si="10"/>
        <v>0</v>
      </c>
    </row>
    <row r="274" spans="1:2" x14ac:dyDescent="0.25">
      <c r="A274" s="6">
        <v>540</v>
      </c>
      <c r="B274" s="22">
        <f t="shared" si="10"/>
        <v>0</v>
      </c>
    </row>
    <row r="275" spans="1:2" x14ac:dyDescent="0.25">
      <c r="A275" s="6">
        <v>542</v>
      </c>
      <c r="B275" s="22">
        <f t="shared" si="10"/>
        <v>0</v>
      </c>
    </row>
    <row r="276" spans="1:2" x14ac:dyDescent="0.25">
      <c r="A276" s="6">
        <v>544</v>
      </c>
      <c r="B276" s="22">
        <f t="shared" si="10"/>
        <v>0</v>
      </c>
    </row>
    <row r="277" spans="1:2" x14ac:dyDescent="0.25">
      <c r="A277" s="6">
        <v>546</v>
      </c>
      <c r="B277" s="22">
        <f t="shared" si="10"/>
        <v>0</v>
      </c>
    </row>
    <row r="278" spans="1:2" x14ac:dyDescent="0.25">
      <c r="A278" s="6">
        <v>548</v>
      </c>
      <c r="B278" s="22">
        <f t="shared" si="10"/>
        <v>0</v>
      </c>
    </row>
    <row r="279" spans="1:2" x14ac:dyDescent="0.25">
      <c r="A279" s="6">
        <v>550</v>
      </c>
      <c r="B279" s="22">
        <f t="shared" si="10"/>
        <v>0</v>
      </c>
    </row>
    <row r="280" spans="1:2" x14ac:dyDescent="0.25">
      <c r="A280" s="6">
        <v>552</v>
      </c>
      <c r="B280" s="22">
        <f t="shared" si="10"/>
        <v>0</v>
      </c>
    </row>
    <row r="281" spans="1:2" x14ac:dyDescent="0.25">
      <c r="A281" s="6">
        <v>554</v>
      </c>
      <c r="B281" s="22">
        <f t="shared" si="10"/>
        <v>0</v>
      </c>
    </row>
    <row r="282" spans="1:2" x14ac:dyDescent="0.25">
      <c r="A282" s="6">
        <v>556</v>
      </c>
      <c r="B282" s="22">
        <f t="shared" si="10"/>
        <v>0</v>
      </c>
    </row>
    <row r="283" spans="1:2" x14ac:dyDescent="0.25">
      <c r="A283" s="6">
        <v>558</v>
      </c>
      <c r="B283" s="22">
        <f t="shared" si="10"/>
        <v>0</v>
      </c>
    </row>
    <row r="284" spans="1:2" x14ac:dyDescent="0.25">
      <c r="A284" s="6">
        <v>560</v>
      </c>
      <c r="B284" s="22">
        <f t="shared" si="10"/>
        <v>0</v>
      </c>
    </row>
    <row r="285" spans="1:2" x14ac:dyDescent="0.25">
      <c r="A285" s="6">
        <v>562</v>
      </c>
      <c r="B285" s="22">
        <f t="shared" si="10"/>
        <v>0</v>
      </c>
    </row>
    <row r="286" spans="1:2" x14ac:dyDescent="0.25">
      <c r="A286" s="6">
        <v>564</v>
      </c>
      <c r="B286" s="22">
        <f t="shared" si="10"/>
        <v>0</v>
      </c>
    </row>
    <row r="287" spans="1:2" x14ac:dyDescent="0.25">
      <c r="A287" s="6">
        <v>566</v>
      </c>
      <c r="B287" s="22">
        <f t="shared" si="10"/>
        <v>0</v>
      </c>
    </row>
    <row r="288" spans="1:2" x14ac:dyDescent="0.25">
      <c r="A288" s="6">
        <v>568</v>
      </c>
      <c r="B288" s="22">
        <f t="shared" si="10"/>
        <v>0</v>
      </c>
    </row>
    <row r="289" spans="1:2" x14ac:dyDescent="0.25">
      <c r="A289" s="6">
        <v>570</v>
      </c>
      <c r="B289" s="22">
        <f t="shared" si="10"/>
        <v>0</v>
      </c>
    </row>
    <row r="290" spans="1:2" x14ac:dyDescent="0.25">
      <c r="A290" s="6">
        <v>572</v>
      </c>
      <c r="B290" s="22">
        <f t="shared" si="10"/>
        <v>0</v>
      </c>
    </row>
    <row r="291" spans="1:2" x14ac:dyDescent="0.25">
      <c r="A291" s="6">
        <v>574</v>
      </c>
      <c r="B291" s="22">
        <f t="shared" si="10"/>
        <v>0</v>
      </c>
    </row>
    <row r="292" spans="1:2" x14ac:dyDescent="0.25">
      <c r="A292" s="6">
        <v>576</v>
      </c>
      <c r="B292" s="22">
        <f t="shared" si="10"/>
        <v>0</v>
      </c>
    </row>
    <row r="293" spans="1:2" x14ac:dyDescent="0.25">
      <c r="A293" s="6">
        <v>578</v>
      </c>
      <c r="B293" s="22">
        <f t="shared" si="10"/>
        <v>0</v>
      </c>
    </row>
    <row r="294" spans="1:2" x14ac:dyDescent="0.25">
      <c r="A294" s="6">
        <v>580</v>
      </c>
      <c r="B294" s="22">
        <f t="shared" si="10"/>
        <v>0</v>
      </c>
    </row>
    <row r="295" spans="1:2" x14ac:dyDescent="0.25">
      <c r="A295" s="6">
        <v>582</v>
      </c>
      <c r="B295" s="22">
        <f t="shared" si="10"/>
        <v>0</v>
      </c>
    </row>
    <row r="296" spans="1:2" x14ac:dyDescent="0.25">
      <c r="A296" s="6">
        <v>584</v>
      </c>
      <c r="B296" s="22">
        <f t="shared" si="10"/>
        <v>0</v>
      </c>
    </row>
    <row r="297" spans="1:2" x14ac:dyDescent="0.25">
      <c r="A297" s="6">
        <v>586</v>
      </c>
      <c r="B297" s="22">
        <f t="shared" si="10"/>
        <v>0</v>
      </c>
    </row>
    <row r="298" spans="1:2" x14ac:dyDescent="0.25">
      <c r="A298" s="6">
        <v>588</v>
      </c>
      <c r="B298" s="22">
        <f t="shared" si="10"/>
        <v>0</v>
      </c>
    </row>
    <row r="299" spans="1:2" x14ac:dyDescent="0.25">
      <c r="A299" s="6">
        <v>590</v>
      </c>
      <c r="B299" s="22">
        <f t="shared" si="10"/>
        <v>0</v>
      </c>
    </row>
    <row r="300" spans="1:2" x14ac:dyDescent="0.25">
      <c r="A300" s="6">
        <v>592</v>
      </c>
      <c r="B300" s="22">
        <f t="shared" si="10"/>
        <v>0</v>
      </c>
    </row>
    <row r="301" spans="1:2" x14ac:dyDescent="0.25">
      <c r="A301" s="6">
        <v>594</v>
      </c>
      <c r="B301" s="22">
        <f t="shared" si="10"/>
        <v>0</v>
      </c>
    </row>
    <row r="302" spans="1:2" x14ac:dyDescent="0.25">
      <c r="A302" s="6">
        <v>596</v>
      </c>
      <c r="B302" s="22">
        <f t="shared" si="10"/>
        <v>0</v>
      </c>
    </row>
    <row r="303" spans="1:2" x14ac:dyDescent="0.25">
      <c r="A303" s="6">
        <v>598</v>
      </c>
      <c r="B303" s="22">
        <f t="shared" si="10"/>
        <v>0</v>
      </c>
    </row>
    <row r="304" spans="1:2" x14ac:dyDescent="0.25">
      <c r="A304" s="6">
        <v>600</v>
      </c>
      <c r="B304" s="22">
        <f t="shared" si="10"/>
        <v>0</v>
      </c>
    </row>
    <row r="305" spans="1:2" x14ac:dyDescent="0.25">
      <c r="A305" s="6">
        <v>602</v>
      </c>
      <c r="B305" s="22">
        <f t="shared" si="10"/>
        <v>0</v>
      </c>
    </row>
    <row r="306" spans="1:2" x14ac:dyDescent="0.25">
      <c r="A306" s="6">
        <v>604</v>
      </c>
      <c r="B306" s="22">
        <f t="shared" si="10"/>
        <v>0</v>
      </c>
    </row>
    <row r="307" spans="1:2" x14ac:dyDescent="0.25">
      <c r="A307" s="6">
        <v>606</v>
      </c>
      <c r="B307" s="22">
        <f t="shared" si="10"/>
        <v>0</v>
      </c>
    </row>
    <row r="308" spans="1:2" x14ac:dyDescent="0.25">
      <c r="A308" s="6">
        <v>608</v>
      </c>
      <c r="B308" s="22">
        <f t="shared" si="10"/>
        <v>0</v>
      </c>
    </row>
    <row r="309" spans="1:2" x14ac:dyDescent="0.25">
      <c r="A309" s="6">
        <v>610</v>
      </c>
      <c r="B309" s="22">
        <f t="shared" si="10"/>
        <v>0</v>
      </c>
    </row>
    <row r="310" spans="1:2" x14ac:dyDescent="0.25">
      <c r="A310" s="6">
        <v>612</v>
      </c>
      <c r="B310" s="22">
        <f t="shared" si="10"/>
        <v>0</v>
      </c>
    </row>
    <row r="311" spans="1:2" x14ac:dyDescent="0.25">
      <c r="A311" s="6">
        <v>614</v>
      </c>
      <c r="B311" s="22">
        <f t="shared" si="10"/>
        <v>0</v>
      </c>
    </row>
    <row r="312" spans="1:2" x14ac:dyDescent="0.25">
      <c r="A312" s="6">
        <v>616</v>
      </c>
      <c r="B312" s="22">
        <f t="shared" si="10"/>
        <v>0</v>
      </c>
    </row>
    <row r="313" spans="1:2" x14ac:dyDescent="0.25">
      <c r="A313" s="6">
        <v>618</v>
      </c>
      <c r="B313" s="22">
        <f t="shared" si="10"/>
        <v>0</v>
      </c>
    </row>
    <row r="314" spans="1:2" x14ac:dyDescent="0.25">
      <c r="A314" s="6">
        <v>620</v>
      </c>
      <c r="B314" s="22">
        <f t="shared" si="10"/>
        <v>0</v>
      </c>
    </row>
    <row r="315" spans="1:2" x14ac:dyDescent="0.25">
      <c r="A315" s="6">
        <v>622</v>
      </c>
      <c r="B315" s="22">
        <f t="shared" si="10"/>
        <v>0</v>
      </c>
    </row>
    <row r="316" spans="1:2" x14ac:dyDescent="0.25">
      <c r="A316" s="6">
        <v>624</v>
      </c>
      <c r="B316" s="22">
        <f t="shared" si="10"/>
        <v>0</v>
      </c>
    </row>
    <row r="317" spans="1:2" x14ac:dyDescent="0.25">
      <c r="A317" s="6">
        <v>626</v>
      </c>
      <c r="B317" s="22">
        <f t="shared" si="10"/>
        <v>0</v>
      </c>
    </row>
    <row r="318" spans="1:2" x14ac:dyDescent="0.25">
      <c r="A318" s="6">
        <v>628</v>
      </c>
      <c r="B318" s="22">
        <f t="shared" si="10"/>
        <v>0</v>
      </c>
    </row>
    <row r="319" spans="1:2" x14ac:dyDescent="0.25">
      <c r="A319" s="6">
        <v>630</v>
      </c>
      <c r="B319" s="22">
        <f t="shared" si="10"/>
        <v>0</v>
      </c>
    </row>
    <row r="320" spans="1:2" x14ac:dyDescent="0.25">
      <c r="A320" s="6">
        <v>632</v>
      </c>
      <c r="B320" s="22">
        <f t="shared" si="10"/>
        <v>0</v>
      </c>
    </row>
    <row r="321" spans="1:2" x14ac:dyDescent="0.25">
      <c r="A321" s="6">
        <v>634</v>
      </c>
      <c r="B321" s="22">
        <f t="shared" si="10"/>
        <v>0</v>
      </c>
    </row>
    <row r="322" spans="1:2" x14ac:dyDescent="0.25">
      <c r="A322" s="6">
        <v>636</v>
      </c>
      <c r="B322" s="22">
        <f t="shared" si="10"/>
        <v>0</v>
      </c>
    </row>
    <row r="323" spans="1:2" x14ac:dyDescent="0.25">
      <c r="A323" s="6">
        <v>638</v>
      </c>
      <c r="B323" s="22">
        <f t="shared" si="10"/>
        <v>0</v>
      </c>
    </row>
    <row r="324" spans="1:2" x14ac:dyDescent="0.25">
      <c r="A324" s="6">
        <v>640</v>
      </c>
      <c r="B324" s="22">
        <f t="shared" si="10"/>
        <v>0</v>
      </c>
    </row>
    <row r="325" spans="1:2" x14ac:dyDescent="0.25">
      <c r="A325" s="6">
        <v>642</v>
      </c>
      <c r="B325" s="22">
        <f t="shared" si="10"/>
        <v>0</v>
      </c>
    </row>
    <row r="326" spans="1:2" x14ac:dyDescent="0.25">
      <c r="A326" s="6">
        <v>644</v>
      </c>
      <c r="B326" s="22">
        <f t="shared" ref="B326:B389" si="11">C541/10000</f>
        <v>0</v>
      </c>
    </row>
    <row r="327" spans="1:2" x14ac:dyDescent="0.25">
      <c r="A327" s="6">
        <v>646</v>
      </c>
      <c r="B327" s="22">
        <f t="shared" si="11"/>
        <v>0</v>
      </c>
    </row>
    <row r="328" spans="1:2" x14ac:dyDescent="0.25">
      <c r="A328" s="6">
        <v>648</v>
      </c>
      <c r="B328" s="22">
        <f t="shared" si="11"/>
        <v>0</v>
      </c>
    </row>
    <row r="329" spans="1:2" x14ac:dyDescent="0.25">
      <c r="A329" s="6">
        <v>650</v>
      </c>
      <c r="B329" s="22">
        <f t="shared" si="11"/>
        <v>0</v>
      </c>
    </row>
    <row r="330" spans="1:2" x14ac:dyDescent="0.25">
      <c r="A330" s="6">
        <v>652</v>
      </c>
      <c r="B330" s="22">
        <f t="shared" si="11"/>
        <v>0</v>
      </c>
    </row>
    <row r="331" spans="1:2" x14ac:dyDescent="0.25">
      <c r="A331" s="6">
        <v>654</v>
      </c>
      <c r="B331" s="22">
        <f t="shared" si="11"/>
        <v>0</v>
      </c>
    </row>
    <row r="332" spans="1:2" x14ac:dyDescent="0.25">
      <c r="A332" s="6">
        <v>656</v>
      </c>
      <c r="B332" s="22">
        <f t="shared" si="11"/>
        <v>0</v>
      </c>
    </row>
    <row r="333" spans="1:2" x14ac:dyDescent="0.25">
      <c r="A333" s="6">
        <v>658</v>
      </c>
      <c r="B333" s="22">
        <f t="shared" si="11"/>
        <v>0</v>
      </c>
    </row>
    <row r="334" spans="1:2" x14ac:dyDescent="0.25">
      <c r="A334" s="6">
        <v>660</v>
      </c>
      <c r="B334" s="22">
        <f t="shared" si="11"/>
        <v>0</v>
      </c>
    </row>
    <row r="335" spans="1:2" x14ac:dyDescent="0.25">
      <c r="A335" s="6">
        <v>662</v>
      </c>
      <c r="B335" s="22">
        <f t="shared" si="11"/>
        <v>0</v>
      </c>
    </row>
    <row r="336" spans="1:2" x14ac:dyDescent="0.25">
      <c r="A336" s="6">
        <v>664</v>
      </c>
      <c r="B336" s="22">
        <f t="shared" si="11"/>
        <v>0</v>
      </c>
    </row>
    <row r="337" spans="1:2" x14ac:dyDescent="0.25">
      <c r="A337" s="6">
        <v>666</v>
      </c>
      <c r="B337" s="22">
        <f t="shared" si="11"/>
        <v>0</v>
      </c>
    </row>
    <row r="338" spans="1:2" x14ac:dyDescent="0.25">
      <c r="A338" s="6">
        <v>668</v>
      </c>
      <c r="B338" s="22">
        <f t="shared" si="11"/>
        <v>0</v>
      </c>
    </row>
    <row r="339" spans="1:2" x14ac:dyDescent="0.25">
      <c r="A339" s="6">
        <v>670</v>
      </c>
      <c r="B339" s="22">
        <f t="shared" si="11"/>
        <v>0</v>
      </c>
    </row>
    <row r="340" spans="1:2" x14ac:dyDescent="0.25">
      <c r="A340" s="6">
        <v>672</v>
      </c>
      <c r="B340" s="22">
        <f t="shared" si="11"/>
        <v>0</v>
      </c>
    </row>
    <row r="341" spans="1:2" x14ac:dyDescent="0.25">
      <c r="A341" s="6">
        <v>674</v>
      </c>
      <c r="B341" s="22">
        <f t="shared" si="11"/>
        <v>0</v>
      </c>
    </row>
    <row r="342" spans="1:2" x14ac:dyDescent="0.25">
      <c r="A342" s="6">
        <v>676</v>
      </c>
      <c r="B342" s="22">
        <f t="shared" si="11"/>
        <v>0</v>
      </c>
    </row>
    <row r="343" spans="1:2" x14ac:dyDescent="0.25">
      <c r="A343" s="6">
        <v>678</v>
      </c>
      <c r="B343" s="22">
        <f t="shared" si="11"/>
        <v>0</v>
      </c>
    </row>
    <row r="344" spans="1:2" x14ac:dyDescent="0.25">
      <c r="A344" s="6">
        <v>680</v>
      </c>
      <c r="B344" s="22">
        <f t="shared" si="11"/>
        <v>0</v>
      </c>
    </row>
    <row r="345" spans="1:2" x14ac:dyDescent="0.25">
      <c r="A345" s="6">
        <v>682</v>
      </c>
      <c r="B345" s="22">
        <f t="shared" si="11"/>
        <v>0</v>
      </c>
    </row>
    <row r="346" spans="1:2" x14ac:dyDescent="0.25">
      <c r="A346" s="6">
        <v>684</v>
      </c>
      <c r="B346" s="22">
        <f t="shared" si="11"/>
        <v>0</v>
      </c>
    </row>
    <row r="347" spans="1:2" x14ac:dyDescent="0.25">
      <c r="A347" s="6">
        <v>686</v>
      </c>
      <c r="B347" s="22">
        <f t="shared" si="11"/>
        <v>0</v>
      </c>
    </row>
    <row r="348" spans="1:2" x14ac:dyDescent="0.25">
      <c r="A348" s="6">
        <v>688</v>
      </c>
      <c r="B348" s="22">
        <f t="shared" si="11"/>
        <v>0</v>
      </c>
    </row>
    <row r="349" spans="1:2" x14ac:dyDescent="0.25">
      <c r="A349" s="6">
        <v>690</v>
      </c>
      <c r="B349" s="22">
        <f t="shared" si="11"/>
        <v>0</v>
      </c>
    </row>
    <row r="350" spans="1:2" x14ac:dyDescent="0.25">
      <c r="A350" s="6">
        <v>692</v>
      </c>
      <c r="B350" s="22">
        <f t="shared" si="11"/>
        <v>0</v>
      </c>
    </row>
    <row r="351" spans="1:2" x14ac:dyDescent="0.25">
      <c r="A351" s="6">
        <v>694</v>
      </c>
      <c r="B351" s="22">
        <f t="shared" si="11"/>
        <v>0</v>
      </c>
    </row>
    <row r="352" spans="1:2" x14ac:dyDescent="0.25">
      <c r="A352" s="6">
        <v>696</v>
      </c>
      <c r="B352" s="22">
        <f t="shared" si="11"/>
        <v>0</v>
      </c>
    </row>
    <row r="353" spans="1:2" x14ac:dyDescent="0.25">
      <c r="A353" s="6">
        <v>698</v>
      </c>
      <c r="B353" s="22">
        <f t="shared" si="11"/>
        <v>0</v>
      </c>
    </row>
    <row r="354" spans="1:2" x14ac:dyDescent="0.25">
      <c r="A354" s="6">
        <v>700</v>
      </c>
      <c r="B354" s="22">
        <f t="shared" si="11"/>
        <v>0</v>
      </c>
    </row>
    <row r="355" spans="1:2" x14ac:dyDescent="0.25">
      <c r="A355" s="6">
        <v>702</v>
      </c>
      <c r="B355" s="22">
        <f t="shared" si="11"/>
        <v>0</v>
      </c>
    </row>
    <row r="356" spans="1:2" x14ac:dyDescent="0.25">
      <c r="A356" s="6">
        <v>704</v>
      </c>
      <c r="B356" s="22">
        <f t="shared" si="11"/>
        <v>0</v>
      </c>
    </row>
    <row r="357" spans="1:2" x14ac:dyDescent="0.25">
      <c r="A357" s="6">
        <v>706</v>
      </c>
      <c r="B357" s="22">
        <f t="shared" si="11"/>
        <v>0</v>
      </c>
    </row>
    <row r="358" spans="1:2" x14ac:dyDescent="0.25">
      <c r="A358" s="6">
        <v>708</v>
      </c>
      <c r="B358" s="22">
        <f t="shared" si="11"/>
        <v>0</v>
      </c>
    </row>
    <row r="359" spans="1:2" x14ac:dyDescent="0.25">
      <c r="A359" s="6">
        <v>710</v>
      </c>
      <c r="B359" s="22">
        <f t="shared" si="11"/>
        <v>0</v>
      </c>
    </row>
    <row r="360" spans="1:2" x14ac:dyDescent="0.25">
      <c r="A360" s="6">
        <v>712</v>
      </c>
      <c r="B360" s="22">
        <f t="shared" si="11"/>
        <v>0</v>
      </c>
    </row>
    <row r="361" spans="1:2" x14ac:dyDescent="0.25">
      <c r="A361" s="6">
        <v>714</v>
      </c>
      <c r="B361" s="22">
        <f t="shared" si="11"/>
        <v>0</v>
      </c>
    </row>
    <row r="362" spans="1:2" x14ac:dyDescent="0.25">
      <c r="A362" s="6">
        <v>716</v>
      </c>
      <c r="B362" s="22">
        <f t="shared" si="11"/>
        <v>0</v>
      </c>
    </row>
    <row r="363" spans="1:2" x14ac:dyDescent="0.25">
      <c r="A363" s="6">
        <v>718</v>
      </c>
      <c r="B363" s="22">
        <f t="shared" si="11"/>
        <v>0</v>
      </c>
    </row>
    <row r="364" spans="1:2" x14ac:dyDescent="0.25">
      <c r="A364" s="6">
        <v>720</v>
      </c>
      <c r="B364" s="22">
        <f t="shared" si="11"/>
        <v>0</v>
      </c>
    </row>
    <row r="365" spans="1:2" x14ac:dyDescent="0.25">
      <c r="A365" s="6">
        <v>722</v>
      </c>
      <c r="B365" s="22">
        <f t="shared" si="11"/>
        <v>0</v>
      </c>
    </row>
    <row r="366" spans="1:2" x14ac:dyDescent="0.25">
      <c r="A366" s="6">
        <v>724</v>
      </c>
      <c r="B366" s="22">
        <f t="shared" si="11"/>
        <v>0</v>
      </c>
    </row>
    <row r="367" spans="1:2" x14ac:dyDescent="0.25">
      <c r="A367" s="6">
        <v>726</v>
      </c>
      <c r="B367" s="22">
        <f t="shared" si="11"/>
        <v>0</v>
      </c>
    </row>
    <row r="368" spans="1:2" x14ac:dyDescent="0.25">
      <c r="A368" s="6">
        <v>728</v>
      </c>
      <c r="B368" s="22">
        <f t="shared" si="11"/>
        <v>0</v>
      </c>
    </row>
    <row r="369" spans="1:2" x14ac:dyDescent="0.25">
      <c r="A369" s="6">
        <v>730</v>
      </c>
      <c r="B369" s="22">
        <f t="shared" si="11"/>
        <v>0</v>
      </c>
    </row>
    <row r="370" spans="1:2" x14ac:dyDescent="0.25">
      <c r="A370" s="6">
        <v>732</v>
      </c>
      <c r="B370" s="22">
        <f t="shared" si="11"/>
        <v>0</v>
      </c>
    </row>
    <row r="371" spans="1:2" x14ac:dyDescent="0.25">
      <c r="A371" s="6">
        <v>734</v>
      </c>
      <c r="B371" s="22">
        <f t="shared" si="11"/>
        <v>0</v>
      </c>
    </row>
    <row r="372" spans="1:2" x14ac:dyDescent="0.25">
      <c r="A372" s="6">
        <v>736</v>
      </c>
      <c r="B372" s="22">
        <f t="shared" si="11"/>
        <v>0</v>
      </c>
    </row>
    <row r="373" spans="1:2" x14ac:dyDescent="0.25">
      <c r="A373" s="6">
        <v>738</v>
      </c>
      <c r="B373" s="22">
        <f t="shared" si="11"/>
        <v>0</v>
      </c>
    </row>
    <row r="374" spans="1:2" x14ac:dyDescent="0.25">
      <c r="A374" s="6">
        <v>740</v>
      </c>
      <c r="B374" s="22">
        <f t="shared" si="11"/>
        <v>0</v>
      </c>
    </row>
    <row r="375" spans="1:2" x14ac:dyDescent="0.25">
      <c r="A375" s="6">
        <v>742</v>
      </c>
      <c r="B375" s="22">
        <f t="shared" si="11"/>
        <v>0</v>
      </c>
    </row>
    <row r="376" spans="1:2" x14ac:dyDescent="0.25">
      <c r="A376" s="6">
        <v>744</v>
      </c>
      <c r="B376" s="22">
        <f t="shared" si="11"/>
        <v>0</v>
      </c>
    </row>
    <row r="377" spans="1:2" x14ac:dyDescent="0.25">
      <c r="A377" s="6">
        <v>746</v>
      </c>
      <c r="B377" s="22">
        <f t="shared" si="11"/>
        <v>0</v>
      </c>
    </row>
    <row r="378" spans="1:2" x14ac:dyDescent="0.25">
      <c r="A378" s="6">
        <v>748</v>
      </c>
      <c r="B378" s="22">
        <f t="shared" si="11"/>
        <v>0</v>
      </c>
    </row>
    <row r="379" spans="1:2" x14ac:dyDescent="0.25">
      <c r="A379" s="6">
        <v>750</v>
      </c>
      <c r="B379" s="22">
        <f t="shared" si="11"/>
        <v>0</v>
      </c>
    </row>
    <row r="380" spans="1:2" x14ac:dyDescent="0.25">
      <c r="A380" s="6">
        <v>752</v>
      </c>
      <c r="B380" s="22">
        <f t="shared" si="11"/>
        <v>0</v>
      </c>
    </row>
    <row r="381" spans="1:2" x14ac:dyDescent="0.25">
      <c r="A381" s="6">
        <v>754</v>
      </c>
      <c r="B381" s="22">
        <f t="shared" si="11"/>
        <v>0</v>
      </c>
    </row>
    <row r="382" spans="1:2" x14ac:dyDescent="0.25">
      <c r="A382" s="6">
        <v>756</v>
      </c>
      <c r="B382" s="22">
        <f t="shared" si="11"/>
        <v>0</v>
      </c>
    </row>
    <row r="383" spans="1:2" x14ac:dyDescent="0.25">
      <c r="A383" s="6">
        <v>758</v>
      </c>
      <c r="B383" s="22">
        <f t="shared" si="11"/>
        <v>0</v>
      </c>
    </row>
    <row r="384" spans="1:2" x14ac:dyDescent="0.25">
      <c r="A384" s="6">
        <v>760</v>
      </c>
      <c r="B384" s="22">
        <f t="shared" si="11"/>
        <v>0</v>
      </c>
    </row>
    <row r="385" spans="1:2" x14ac:dyDescent="0.25">
      <c r="A385" s="6">
        <v>762</v>
      </c>
      <c r="B385" s="22">
        <f t="shared" si="11"/>
        <v>0</v>
      </c>
    </row>
    <row r="386" spans="1:2" x14ac:dyDescent="0.25">
      <c r="A386" s="6">
        <v>764</v>
      </c>
      <c r="B386" s="22">
        <f t="shared" si="11"/>
        <v>0</v>
      </c>
    </row>
    <row r="387" spans="1:2" x14ac:dyDescent="0.25">
      <c r="A387" s="6">
        <v>766</v>
      </c>
      <c r="B387" s="22">
        <f t="shared" si="11"/>
        <v>0</v>
      </c>
    </row>
    <row r="388" spans="1:2" x14ac:dyDescent="0.25">
      <c r="A388" s="6">
        <v>768</v>
      </c>
      <c r="B388" s="22">
        <f t="shared" si="11"/>
        <v>0</v>
      </c>
    </row>
    <row r="389" spans="1:2" x14ac:dyDescent="0.25">
      <c r="A389" s="6">
        <v>770</v>
      </c>
      <c r="B389" s="22">
        <f t="shared" si="11"/>
        <v>0</v>
      </c>
    </row>
    <row r="390" spans="1:2" x14ac:dyDescent="0.25">
      <c r="A390" s="6">
        <v>772</v>
      </c>
      <c r="B390" s="22">
        <f t="shared" ref="B390:B453" si="12">C605/10000</f>
        <v>0</v>
      </c>
    </row>
    <row r="391" spans="1:2" x14ac:dyDescent="0.25">
      <c r="A391" s="6">
        <v>774</v>
      </c>
      <c r="B391" s="22">
        <f t="shared" si="12"/>
        <v>0</v>
      </c>
    </row>
    <row r="392" spans="1:2" x14ac:dyDescent="0.25">
      <c r="A392" s="6">
        <v>776</v>
      </c>
      <c r="B392" s="22">
        <f t="shared" si="12"/>
        <v>0</v>
      </c>
    </row>
    <row r="393" spans="1:2" x14ac:dyDescent="0.25">
      <c r="A393" s="6">
        <v>778</v>
      </c>
      <c r="B393" s="22">
        <f t="shared" si="12"/>
        <v>0</v>
      </c>
    </row>
    <row r="394" spans="1:2" x14ac:dyDescent="0.25">
      <c r="A394" s="6">
        <v>780</v>
      </c>
      <c r="B394" s="22">
        <f t="shared" si="12"/>
        <v>0</v>
      </c>
    </row>
    <row r="395" spans="1:2" x14ac:dyDescent="0.25">
      <c r="A395" s="6">
        <v>782</v>
      </c>
      <c r="B395" s="22">
        <f t="shared" si="12"/>
        <v>0</v>
      </c>
    </row>
    <row r="396" spans="1:2" x14ac:dyDescent="0.25">
      <c r="A396" s="6">
        <v>784</v>
      </c>
      <c r="B396" s="22">
        <f t="shared" si="12"/>
        <v>0</v>
      </c>
    </row>
    <row r="397" spans="1:2" x14ac:dyDescent="0.25">
      <c r="A397" s="6">
        <v>786</v>
      </c>
      <c r="B397" s="22">
        <f t="shared" si="12"/>
        <v>0</v>
      </c>
    </row>
    <row r="398" spans="1:2" x14ac:dyDescent="0.25">
      <c r="A398" s="6">
        <v>788</v>
      </c>
      <c r="B398" s="22">
        <f t="shared" si="12"/>
        <v>0</v>
      </c>
    </row>
    <row r="399" spans="1:2" x14ac:dyDescent="0.25">
      <c r="A399" s="6">
        <v>790</v>
      </c>
      <c r="B399" s="22">
        <f t="shared" si="12"/>
        <v>0</v>
      </c>
    </row>
    <row r="400" spans="1:2" x14ac:dyDescent="0.25">
      <c r="A400" s="6">
        <v>792</v>
      </c>
      <c r="B400" s="22">
        <f t="shared" si="12"/>
        <v>0</v>
      </c>
    </row>
    <row r="401" spans="1:2" x14ac:dyDescent="0.25">
      <c r="A401" s="6">
        <v>794</v>
      </c>
      <c r="B401" s="22">
        <f t="shared" si="12"/>
        <v>0</v>
      </c>
    </row>
    <row r="402" spans="1:2" x14ac:dyDescent="0.25">
      <c r="A402" s="6">
        <v>796</v>
      </c>
      <c r="B402" s="22">
        <f t="shared" si="12"/>
        <v>0</v>
      </c>
    </row>
    <row r="403" spans="1:2" x14ac:dyDescent="0.25">
      <c r="A403" s="6">
        <v>798</v>
      </c>
      <c r="B403" s="22">
        <f t="shared" si="12"/>
        <v>0</v>
      </c>
    </row>
    <row r="404" spans="1:2" x14ac:dyDescent="0.25">
      <c r="A404" s="6">
        <v>800</v>
      </c>
      <c r="B404" s="22">
        <f t="shared" si="12"/>
        <v>0</v>
      </c>
    </row>
    <row r="405" spans="1:2" x14ac:dyDescent="0.25">
      <c r="A405" s="6">
        <v>802</v>
      </c>
      <c r="B405" s="22">
        <f t="shared" si="12"/>
        <v>0</v>
      </c>
    </row>
    <row r="406" spans="1:2" x14ac:dyDescent="0.25">
      <c r="A406" s="6">
        <v>804</v>
      </c>
      <c r="B406" s="22">
        <f t="shared" si="12"/>
        <v>0</v>
      </c>
    </row>
    <row r="407" spans="1:2" x14ac:dyDescent="0.25">
      <c r="A407" s="6">
        <v>806</v>
      </c>
      <c r="B407" s="22">
        <f t="shared" si="12"/>
        <v>0</v>
      </c>
    </row>
    <row r="408" spans="1:2" x14ac:dyDescent="0.25">
      <c r="A408" s="6">
        <v>808</v>
      </c>
      <c r="B408" s="22">
        <f t="shared" si="12"/>
        <v>0</v>
      </c>
    </row>
    <row r="409" spans="1:2" x14ac:dyDescent="0.25">
      <c r="A409" s="6">
        <v>810</v>
      </c>
      <c r="B409" s="22">
        <f t="shared" si="12"/>
        <v>0</v>
      </c>
    </row>
    <row r="410" spans="1:2" x14ac:dyDescent="0.25">
      <c r="A410" s="6">
        <v>812</v>
      </c>
      <c r="B410" s="22">
        <f t="shared" si="12"/>
        <v>0</v>
      </c>
    </row>
    <row r="411" spans="1:2" x14ac:dyDescent="0.25">
      <c r="A411" s="6">
        <v>814</v>
      </c>
      <c r="B411" s="22">
        <f t="shared" si="12"/>
        <v>0</v>
      </c>
    </row>
    <row r="412" spans="1:2" x14ac:dyDescent="0.25">
      <c r="A412" s="6">
        <v>816</v>
      </c>
      <c r="B412" s="22">
        <f t="shared" si="12"/>
        <v>0</v>
      </c>
    </row>
    <row r="413" spans="1:2" x14ac:dyDescent="0.25">
      <c r="A413" s="6">
        <v>818</v>
      </c>
      <c r="B413" s="22">
        <f t="shared" si="12"/>
        <v>0</v>
      </c>
    </row>
    <row r="414" spans="1:2" x14ac:dyDescent="0.25">
      <c r="A414" s="6">
        <v>820</v>
      </c>
      <c r="B414" s="22">
        <f t="shared" si="12"/>
        <v>0</v>
      </c>
    </row>
    <row r="415" spans="1:2" x14ac:dyDescent="0.25">
      <c r="A415" s="6">
        <v>822</v>
      </c>
      <c r="B415" s="22">
        <f t="shared" si="12"/>
        <v>0</v>
      </c>
    </row>
    <row r="416" spans="1:2" x14ac:dyDescent="0.25">
      <c r="A416" s="6">
        <v>824</v>
      </c>
      <c r="B416" s="22">
        <f t="shared" si="12"/>
        <v>0</v>
      </c>
    </row>
    <row r="417" spans="1:2" x14ac:dyDescent="0.25">
      <c r="A417" s="6">
        <v>826</v>
      </c>
      <c r="B417" s="22">
        <f t="shared" si="12"/>
        <v>0</v>
      </c>
    </row>
    <row r="418" spans="1:2" x14ac:dyDescent="0.25">
      <c r="A418" s="6">
        <v>828</v>
      </c>
      <c r="B418" s="22">
        <f t="shared" si="12"/>
        <v>0</v>
      </c>
    </row>
    <row r="419" spans="1:2" x14ac:dyDescent="0.25">
      <c r="A419" s="6">
        <v>830</v>
      </c>
      <c r="B419" s="22">
        <f t="shared" si="12"/>
        <v>0</v>
      </c>
    </row>
    <row r="420" spans="1:2" x14ac:dyDescent="0.25">
      <c r="A420" s="6">
        <v>832</v>
      </c>
      <c r="B420" s="22">
        <f t="shared" si="12"/>
        <v>0</v>
      </c>
    </row>
    <row r="421" spans="1:2" x14ac:dyDescent="0.25">
      <c r="A421" s="6">
        <v>834</v>
      </c>
      <c r="B421" s="22">
        <f t="shared" si="12"/>
        <v>0</v>
      </c>
    </row>
    <row r="422" spans="1:2" x14ac:dyDescent="0.25">
      <c r="A422" s="6">
        <v>836</v>
      </c>
      <c r="B422" s="22">
        <f t="shared" si="12"/>
        <v>0</v>
      </c>
    </row>
    <row r="423" spans="1:2" x14ac:dyDescent="0.25">
      <c r="A423" s="6">
        <v>838</v>
      </c>
      <c r="B423" s="22">
        <f t="shared" si="12"/>
        <v>0</v>
      </c>
    </row>
    <row r="424" spans="1:2" x14ac:dyDescent="0.25">
      <c r="A424" s="6">
        <v>840</v>
      </c>
      <c r="B424" s="22">
        <f t="shared" si="12"/>
        <v>0</v>
      </c>
    </row>
    <row r="425" spans="1:2" x14ac:dyDescent="0.25">
      <c r="A425" s="6">
        <v>842</v>
      </c>
      <c r="B425" s="22">
        <f t="shared" si="12"/>
        <v>0</v>
      </c>
    </row>
    <row r="426" spans="1:2" x14ac:dyDescent="0.25">
      <c r="A426" s="6">
        <v>844</v>
      </c>
      <c r="B426" s="22">
        <f t="shared" si="12"/>
        <v>0</v>
      </c>
    </row>
    <row r="427" spans="1:2" x14ac:dyDescent="0.25">
      <c r="A427" s="6">
        <v>846</v>
      </c>
      <c r="B427" s="22">
        <f t="shared" si="12"/>
        <v>0</v>
      </c>
    </row>
    <row r="428" spans="1:2" x14ac:dyDescent="0.25">
      <c r="A428" s="6">
        <v>848</v>
      </c>
      <c r="B428" s="22">
        <f t="shared" si="12"/>
        <v>0</v>
      </c>
    </row>
    <row r="429" spans="1:2" x14ac:dyDescent="0.25">
      <c r="A429" s="6">
        <v>850</v>
      </c>
      <c r="B429" s="22">
        <f t="shared" si="12"/>
        <v>0</v>
      </c>
    </row>
    <row r="430" spans="1:2" x14ac:dyDescent="0.25">
      <c r="A430" s="6">
        <v>852</v>
      </c>
      <c r="B430" s="22">
        <f t="shared" si="12"/>
        <v>0</v>
      </c>
    </row>
    <row r="431" spans="1:2" x14ac:dyDescent="0.25">
      <c r="A431" s="6">
        <v>854</v>
      </c>
      <c r="B431" s="22">
        <f t="shared" si="12"/>
        <v>0</v>
      </c>
    </row>
    <row r="432" spans="1:2" x14ac:dyDescent="0.25">
      <c r="A432" s="6">
        <v>856</v>
      </c>
      <c r="B432" s="22">
        <f t="shared" si="12"/>
        <v>0</v>
      </c>
    </row>
    <row r="433" spans="1:2" x14ac:dyDescent="0.25">
      <c r="A433" s="6">
        <v>858</v>
      </c>
      <c r="B433" s="22">
        <f t="shared" si="12"/>
        <v>0</v>
      </c>
    </row>
    <row r="434" spans="1:2" x14ac:dyDescent="0.25">
      <c r="A434" s="6">
        <v>860</v>
      </c>
      <c r="B434" s="22">
        <f t="shared" si="12"/>
        <v>0</v>
      </c>
    </row>
    <row r="435" spans="1:2" x14ac:dyDescent="0.25">
      <c r="A435" s="6">
        <v>862</v>
      </c>
      <c r="B435" s="22">
        <f t="shared" si="12"/>
        <v>0</v>
      </c>
    </row>
    <row r="436" spans="1:2" x14ac:dyDescent="0.25">
      <c r="A436" s="6">
        <v>864</v>
      </c>
      <c r="B436" s="22">
        <f t="shared" si="12"/>
        <v>0</v>
      </c>
    </row>
    <row r="437" spans="1:2" x14ac:dyDescent="0.25">
      <c r="A437" s="6">
        <v>866</v>
      </c>
      <c r="B437" s="22">
        <f t="shared" si="12"/>
        <v>0</v>
      </c>
    </row>
    <row r="438" spans="1:2" x14ac:dyDescent="0.25">
      <c r="A438" s="6">
        <v>868</v>
      </c>
      <c r="B438" s="22">
        <f t="shared" si="12"/>
        <v>0</v>
      </c>
    </row>
    <row r="439" spans="1:2" x14ac:dyDescent="0.25">
      <c r="A439" s="6">
        <v>870</v>
      </c>
      <c r="B439" s="22">
        <f t="shared" si="12"/>
        <v>0</v>
      </c>
    </row>
    <row r="440" spans="1:2" x14ac:dyDescent="0.25">
      <c r="A440" s="6">
        <v>872</v>
      </c>
      <c r="B440" s="22">
        <f t="shared" si="12"/>
        <v>0</v>
      </c>
    </row>
    <row r="441" spans="1:2" x14ac:dyDescent="0.25">
      <c r="A441" s="6">
        <v>874</v>
      </c>
      <c r="B441" s="22">
        <f t="shared" si="12"/>
        <v>0</v>
      </c>
    </row>
    <row r="442" spans="1:2" x14ac:dyDescent="0.25">
      <c r="A442" s="6">
        <v>876</v>
      </c>
      <c r="B442" s="22">
        <f t="shared" si="12"/>
        <v>0</v>
      </c>
    </row>
    <row r="443" spans="1:2" x14ac:dyDescent="0.25">
      <c r="A443" s="6">
        <v>878</v>
      </c>
      <c r="B443" s="22">
        <f t="shared" si="12"/>
        <v>0</v>
      </c>
    </row>
    <row r="444" spans="1:2" x14ac:dyDescent="0.25">
      <c r="A444" s="6">
        <v>880</v>
      </c>
      <c r="B444" s="22">
        <f t="shared" si="12"/>
        <v>0</v>
      </c>
    </row>
    <row r="445" spans="1:2" x14ac:dyDescent="0.25">
      <c r="A445" s="6">
        <v>882</v>
      </c>
      <c r="B445" s="22">
        <f t="shared" si="12"/>
        <v>0</v>
      </c>
    </row>
    <row r="446" spans="1:2" x14ac:dyDescent="0.25">
      <c r="A446" s="6">
        <v>884</v>
      </c>
      <c r="B446" s="22">
        <f t="shared" si="12"/>
        <v>0</v>
      </c>
    </row>
    <row r="447" spans="1:2" x14ac:dyDescent="0.25">
      <c r="A447" s="6">
        <v>886</v>
      </c>
      <c r="B447" s="22">
        <f t="shared" si="12"/>
        <v>0</v>
      </c>
    </row>
    <row r="448" spans="1:2" x14ac:dyDescent="0.25">
      <c r="A448" s="6">
        <v>888</v>
      </c>
      <c r="B448" s="22">
        <f t="shared" si="12"/>
        <v>0</v>
      </c>
    </row>
    <row r="449" spans="1:2" x14ac:dyDescent="0.25">
      <c r="A449" s="6">
        <v>890</v>
      </c>
      <c r="B449" s="22">
        <f t="shared" si="12"/>
        <v>0</v>
      </c>
    </row>
    <row r="450" spans="1:2" x14ac:dyDescent="0.25">
      <c r="A450" s="6">
        <v>892</v>
      </c>
      <c r="B450" s="22">
        <f t="shared" si="12"/>
        <v>0</v>
      </c>
    </row>
    <row r="451" spans="1:2" x14ac:dyDescent="0.25">
      <c r="A451" s="6">
        <v>894</v>
      </c>
      <c r="B451" s="22">
        <f t="shared" si="12"/>
        <v>0</v>
      </c>
    </row>
    <row r="452" spans="1:2" x14ac:dyDescent="0.25">
      <c r="A452" s="6">
        <v>896</v>
      </c>
      <c r="B452" s="22">
        <f t="shared" si="12"/>
        <v>0</v>
      </c>
    </row>
    <row r="453" spans="1:2" x14ac:dyDescent="0.25">
      <c r="A453" s="6">
        <v>898</v>
      </c>
      <c r="B453" s="22">
        <f t="shared" si="12"/>
        <v>0</v>
      </c>
    </row>
    <row r="454" spans="1:2" x14ac:dyDescent="0.25">
      <c r="A454" s="6">
        <v>900</v>
      </c>
      <c r="B454" s="22">
        <f t="shared" ref="B454:B517" si="13">C669/10000</f>
        <v>0</v>
      </c>
    </row>
    <row r="455" spans="1:2" x14ac:dyDescent="0.25">
      <c r="A455" s="6">
        <v>902</v>
      </c>
      <c r="B455" s="22">
        <f t="shared" si="13"/>
        <v>0</v>
      </c>
    </row>
    <row r="456" spans="1:2" x14ac:dyDescent="0.25">
      <c r="A456" s="6">
        <v>904</v>
      </c>
      <c r="B456" s="22">
        <f t="shared" si="13"/>
        <v>0</v>
      </c>
    </row>
    <row r="457" spans="1:2" x14ac:dyDescent="0.25">
      <c r="A457" s="6">
        <v>906</v>
      </c>
      <c r="B457" s="22">
        <f t="shared" si="13"/>
        <v>0</v>
      </c>
    </row>
    <row r="458" spans="1:2" x14ac:dyDescent="0.25">
      <c r="A458" s="6">
        <v>908</v>
      </c>
      <c r="B458" s="22">
        <f t="shared" si="13"/>
        <v>0</v>
      </c>
    </row>
    <row r="459" spans="1:2" x14ac:dyDescent="0.25">
      <c r="A459" s="6">
        <v>910</v>
      </c>
      <c r="B459" s="22">
        <f t="shared" si="13"/>
        <v>0</v>
      </c>
    </row>
    <row r="460" spans="1:2" x14ac:dyDescent="0.25">
      <c r="A460" s="6">
        <v>912</v>
      </c>
      <c r="B460" s="22">
        <f t="shared" si="13"/>
        <v>0</v>
      </c>
    </row>
    <row r="461" spans="1:2" x14ac:dyDescent="0.25">
      <c r="A461" s="6">
        <v>914</v>
      </c>
      <c r="B461" s="22">
        <f t="shared" si="13"/>
        <v>0</v>
      </c>
    </row>
    <row r="462" spans="1:2" x14ac:dyDescent="0.25">
      <c r="A462" s="6">
        <v>916</v>
      </c>
      <c r="B462" s="22">
        <f t="shared" si="13"/>
        <v>0</v>
      </c>
    </row>
    <row r="463" spans="1:2" x14ac:dyDescent="0.25">
      <c r="A463" s="6">
        <v>918</v>
      </c>
      <c r="B463" s="22">
        <f t="shared" si="13"/>
        <v>0</v>
      </c>
    </row>
    <row r="464" spans="1:2" x14ac:dyDescent="0.25">
      <c r="A464" s="6">
        <v>920</v>
      </c>
      <c r="B464" s="22">
        <f t="shared" si="13"/>
        <v>0</v>
      </c>
    </row>
    <row r="465" spans="1:2" x14ac:dyDescent="0.25">
      <c r="A465" s="6">
        <v>922</v>
      </c>
      <c r="B465" s="22">
        <f t="shared" si="13"/>
        <v>0</v>
      </c>
    </row>
    <row r="466" spans="1:2" x14ac:dyDescent="0.25">
      <c r="A466" s="6">
        <v>924</v>
      </c>
      <c r="B466" s="22">
        <f t="shared" si="13"/>
        <v>0</v>
      </c>
    </row>
    <row r="467" spans="1:2" x14ac:dyDescent="0.25">
      <c r="A467" s="6">
        <v>926</v>
      </c>
      <c r="B467" s="22">
        <f t="shared" si="13"/>
        <v>0</v>
      </c>
    </row>
    <row r="468" spans="1:2" x14ac:dyDescent="0.25">
      <c r="A468" s="6">
        <v>928</v>
      </c>
      <c r="B468" s="22">
        <f t="shared" si="13"/>
        <v>0</v>
      </c>
    </row>
    <row r="469" spans="1:2" x14ac:dyDescent="0.25">
      <c r="A469" s="6">
        <v>930</v>
      </c>
      <c r="B469" s="22">
        <f t="shared" si="13"/>
        <v>0</v>
      </c>
    </row>
    <row r="470" spans="1:2" x14ac:dyDescent="0.25">
      <c r="A470" s="6">
        <v>932</v>
      </c>
      <c r="B470" s="22">
        <f t="shared" si="13"/>
        <v>0</v>
      </c>
    </row>
    <row r="471" spans="1:2" x14ac:dyDescent="0.25">
      <c r="A471" s="6">
        <v>934</v>
      </c>
      <c r="B471" s="22">
        <f t="shared" si="13"/>
        <v>0</v>
      </c>
    </row>
    <row r="472" spans="1:2" x14ac:dyDescent="0.25">
      <c r="A472" s="6">
        <v>936</v>
      </c>
      <c r="B472" s="22">
        <f t="shared" si="13"/>
        <v>0</v>
      </c>
    </row>
    <row r="473" spans="1:2" x14ac:dyDescent="0.25">
      <c r="A473" s="6">
        <v>938</v>
      </c>
      <c r="B473" s="22">
        <f t="shared" si="13"/>
        <v>0</v>
      </c>
    </row>
    <row r="474" spans="1:2" x14ac:dyDescent="0.25">
      <c r="A474" s="6">
        <v>940</v>
      </c>
      <c r="B474" s="22">
        <f t="shared" si="13"/>
        <v>0</v>
      </c>
    </row>
    <row r="475" spans="1:2" x14ac:dyDescent="0.25">
      <c r="A475" s="6">
        <v>942</v>
      </c>
      <c r="B475" s="22">
        <f t="shared" si="13"/>
        <v>0</v>
      </c>
    </row>
    <row r="476" spans="1:2" x14ac:dyDescent="0.25">
      <c r="A476" s="6">
        <v>944</v>
      </c>
      <c r="B476" s="22">
        <f t="shared" si="13"/>
        <v>0</v>
      </c>
    </row>
    <row r="477" spans="1:2" x14ac:dyDescent="0.25">
      <c r="A477" s="6">
        <v>946</v>
      </c>
      <c r="B477" s="22">
        <f t="shared" si="13"/>
        <v>0</v>
      </c>
    </row>
    <row r="478" spans="1:2" x14ac:dyDescent="0.25">
      <c r="A478" s="6">
        <v>948</v>
      </c>
      <c r="B478" s="22">
        <f t="shared" si="13"/>
        <v>0</v>
      </c>
    </row>
    <row r="479" spans="1:2" x14ac:dyDescent="0.25">
      <c r="A479" s="6">
        <v>950</v>
      </c>
      <c r="B479" s="22">
        <f t="shared" si="13"/>
        <v>0</v>
      </c>
    </row>
    <row r="480" spans="1:2" x14ac:dyDescent="0.25">
      <c r="A480" s="6">
        <v>952</v>
      </c>
      <c r="B480" s="22">
        <f t="shared" si="13"/>
        <v>0</v>
      </c>
    </row>
    <row r="481" spans="1:2" x14ac:dyDescent="0.25">
      <c r="A481" s="6">
        <v>954</v>
      </c>
      <c r="B481" s="22">
        <f t="shared" si="13"/>
        <v>0</v>
      </c>
    </row>
    <row r="482" spans="1:2" x14ac:dyDescent="0.25">
      <c r="A482" s="6">
        <v>956</v>
      </c>
      <c r="B482" s="22">
        <f t="shared" si="13"/>
        <v>0</v>
      </c>
    </row>
    <row r="483" spans="1:2" x14ac:dyDescent="0.25">
      <c r="A483" s="6">
        <v>958</v>
      </c>
      <c r="B483" s="22">
        <f t="shared" si="13"/>
        <v>0</v>
      </c>
    </row>
    <row r="484" spans="1:2" x14ac:dyDescent="0.25">
      <c r="A484" s="6">
        <v>960</v>
      </c>
      <c r="B484" s="22">
        <f t="shared" si="13"/>
        <v>0</v>
      </c>
    </row>
    <row r="485" spans="1:2" x14ac:dyDescent="0.25">
      <c r="A485" s="6">
        <v>962</v>
      </c>
      <c r="B485" s="22">
        <f t="shared" si="13"/>
        <v>0</v>
      </c>
    </row>
    <row r="486" spans="1:2" x14ac:dyDescent="0.25">
      <c r="A486" s="6">
        <v>964</v>
      </c>
      <c r="B486" s="22">
        <f t="shared" si="13"/>
        <v>0</v>
      </c>
    </row>
    <row r="487" spans="1:2" x14ac:dyDescent="0.25">
      <c r="A487" s="6">
        <v>966</v>
      </c>
      <c r="B487" s="22">
        <f t="shared" si="13"/>
        <v>0</v>
      </c>
    </row>
    <row r="488" spans="1:2" x14ac:dyDescent="0.25">
      <c r="A488" s="6">
        <v>968</v>
      </c>
      <c r="B488" s="22">
        <f t="shared" si="13"/>
        <v>0</v>
      </c>
    </row>
    <row r="489" spans="1:2" x14ac:dyDescent="0.25">
      <c r="A489" s="6">
        <v>970</v>
      </c>
      <c r="B489" s="22">
        <f t="shared" si="13"/>
        <v>0</v>
      </c>
    </row>
    <row r="490" spans="1:2" x14ac:dyDescent="0.25">
      <c r="A490" s="6">
        <v>972</v>
      </c>
      <c r="B490" s="22">
        <f t="shared" si="13"/>
        <v>0</v>
      </c>
    </row>
    <row r="491" spans="1:2" x14ac:dyDescent="0.25">
      <c r="A491" s="6">
        <v>974</v>
      </c>
      <c r="B491" s="22">
        <f t="shared" si="13"/>
        <v>0</v>
      </c>
    </row>
    <row r="492" spans="1:2" x14ac:dyDescent="0.25">
      <c r="A492" s="6">
        <v>976</v>
      </c>
      <c r="B492" s="22">
        <f t="shared" si="13"/>
        <v>0</v>
      </c>
    </row>
    <row r="493" spans="1:2" x14ac:dyDescent="0.25">
      <c r="A493" s="6">
        <v>978</v>
      </c>
      <c r="B493" s="22">
        <f t="shared" si="13"/>
        <v>0</v>
      </c>
    </row>
    <row r="494" spans="1:2" x14ac:dyDescent="0.25">
      <c r="A494" s="6">
        <v>980</v>
      </c>
      <c r="B494" s="22">
        <f t="shared" si="13"/>
        <v>0</v>
      </c>
    </row>
    <row r="495" spans="1:2" x14ac:dyDescent="0.25">
      <c r="A495" s="6">
        <v>982</v>
      </c>
      <c r="B495" s="22">
        <f t="shared" si="13"/>
        <v>0</v>
      </c>
    </row>
    <row r="496" spans="1:2" x14ac:dyDescent="0.25">
      <c r="A496" s="6">
        <v>984</v>
      </c>
      <c r="B496" s="22">
        <f t="shared" si="13"/>
        <v>0</v>
      </c>
    </row>
    <row r="497" spans="1:2" x14ac:dyDescent="0.25">
      <c r="A497" s="6">
        <v>986</v>
      </c>
      <c r="B497" s="22">
        <f t="shared" si="13"/>
        <v>0</v>
      </c>
    </row>
    <row r="498" spans="1:2" x14ac:dyDescent="0.25">
      <c r="A498" s="6">
        <v>988</v>
      </c>
      <c r="B498" s="22">
        <f t="shared" si="13"/>
        <v>0</v>
      </c>
    </row>
    <row r="499" spans="1:2" x14ac:dyDescent="0.25">
      <c r="A499" s="6">
        <v>990</v>
      </c>
      <c r="B499" s="22">
        <f t="shared" si="13"/>
        <v>0</v>
      </c>
    </row>
    <row r="500" spans="1:2" x14ac:dyDescent="0.25">
      <c r="A500" s="6">
        <v>992</v>
      </c>
      <c r="B500" s="22">
        <f t="shared" si="13"/>
        <v>0</v>
      </c>
    </row>
    <row r="501" spans="1:2" x14ac:dyDescent="0.25">
      <c r="A501" s="6">
        <v>994</v>
      </c>
      <c r="B501" s="22">
        <f t="shared" si="13"/>
        <v>0</v>
      </c>
    </row>
    <row r="502" spans="1:2" x14ac:dyDescent="0.25">
      <c r="A502" s="6">
        <v>996</v>
      </c>
      <c r="B502" s="22">
        <f t="shared" si="13"/>
        <v>0</v>
      </c>
    </row>
    <row r="503" spans="1:2" x14ac:dyDescent="0.25">
      <c r="A503" s="6">
        <v>998</v>
      </c>
      <c r="B503" s="22">
        <f t="shared" si="13"/>
        <v>0</v>
      </c>
    </row>
    <row r="504" spans="1:2" x14ac:dyDescent="0.25">
      <c r="A504" s="6">
        <v>1000</v>
      </c>
      <c r="B504" s="22">
        <f t="shared" si="13"/>
        <v>0</v>
      </c>
    </row>
    <row r="505" spans="1:2" x14ac:dyDescent="0.25">
      <c r="A505" s="6">
        <v>1002</v>
      </c>
      <c r="B505" s="22">
        <f t="shared" si="13"/>
        <v>0</v>
      </c>
    </row>
    <row r="506" spans="1:2" x14ac:dyDescent="0.25">
      <c r="A506" s="6">
        <v>1004</v>
      </c>
      <c r="B506" s="22">
        <f t="shared" si="13"/>
        <v>0</v>
      </c>
    </row>
    <row r="507" spans="1:2" x14ac:dyDescent="0.25">
      <c r="A507" s="6">
        <v>1006</v>
      </c>
      <c r="B507" s="22">
        <f t="shared" si="13"/>
        <v>0</v>
      </c>
    </row>
    <row r="508" spans="1:2" x14ac:dyDescent="0.25">
      <c r="A508" s="6">
        <v>1008</v>
      </c>
      <c r="B508" s="22">
        <f t="shared" si="13"/>
        <v>0</v>
      </c>
    </row>
    <row r="509" spans="1:2" x14ac:dyDescent="0.25">
      <c r="A509" s="6">
        <v>1010</v>
      </c>
      <c r="B509" s="22">
        <f t="shared" si="13"/>
        <v>0</v>
      </c>
    </row>
    <row r="510" spans="1:2" x14ac:dyDescent="0.25">
      <c r="A510" s="6">
        <v>1012</v>
      </c>
      <c r="B510" s="22">
        <f t="shared" si="13"/>
        <v>0</v>
      </c>
    </row>
    <row r="511" spans="1:2" x14ac:dyDescent="0.25">
      <c r="A511" s="6">
        <v>1014</v>
      </c>
      <c r="B511" s="22">
        <f t="shared" si="13"/>
        <v>0</v>
      </c>
    </row>
    <row r="512" spans="1:2" x14ac:dyDescent="0.25">
      <c r="A512" s="6">
        <v>1016</v>
      </c>
      <c r="B512" s="22">
        <f t="shared" si="13"/>
        <v>0</v>
      </c>
    </row>
    <row r="513" spans="1:2" x14ac:dyDescent="0.25">
      <c r="A513" s="6">
        <v>1018</v>
      </c>
      <c r="B513" s="22">
        <f t="shared" si="13"/>
        <v>0</v>
      </c>
    </row>
    <row r="514" spans="1:2" x14ac:dyDescent="0.25">
      <c r="A514" s="6">
        <v>1020</v>
      </c>
      <c r="B514" s="22">
        <f t="shared" si="13"/>
        <v>0</v>
      </c>
    </row>
    <row r="515" spans="1:2" x14ac:dyDescent="0.25">
      <c r="A515" s="6">
        <v>1022</v>
      </c>
      <c r="B515" s="22">
        <f t="shared" si="13"/>
        <v>0</v>
      </c>
    </row>
    <row r="516" spans="1:2" x14ac:dyDescent="0.25">
      <c r="A516" s="6">
        <v>1024</v>
      </c>
      <c r="B516" s="22">
        <f t="shared" si="13"/>
        <v>0</v>
      </c>
    </row>
    <row r="517" spans="1:2" x14ac:dyDescent="0.25">
      <c r="A517" s="6">
        <v>1026</v>
      </c>
      <c r="B517" s="22">
        <f t="shared" si="13"/>
        <v>0</v>
      </c>
    </row>
    <row r="518" spans="1:2" x14ac:dyDescent="0.25">
      <c r="A518" s="6">
        <v>1028</v>
      </c>
      <c r="B518" s="22">
        <f t="shared" ref="B518:B581" si="14">C733/10000</f>
        <v>0</v>
      </c>
    </row>
    <row r="519" spans="1:2" x14ac:dyDescent="0.25">
      <c r="A519" s="6">
        <v>1030</v>
      </c>
      <c r="B519" s="22">
        <f t="shared" si="14"/>
        <v>0</v>
      </c>
    </row>
    <row r="520" spans="1:2" x14ac:dyDescent="0.25">
      <c r="A520" s="6">
        <v>1032</v>
      </c>
      <c r="B520" s="22">
        <f t="shared" si="14"/>
        <v>0</v>
      </c>
    </row>
    <row r="521" spans="1:2" x14ac:dyDescent="0.25">
      <c r="A521" s="6">
        <v>1034</v>
      </c>
      <c r="B521" s="22">
        <f t="shared" si="14"/>
        <v>0</v>
      </c>
    </row>
    <row r="522" spans="1:2" x14ac:dyDescent="0.25">
      <c r="A522" s="6">
        <v>1036</v>
      </c>
      <c r="B522" s="22">
        <f t="shared" si="14"/>
        <v>0</v>
      </c>
    </row>
    <row r="523" spans="1:2" x14ac:dyDescent="0.25">
      <c r="A523" s="6">
        <v>1038</v>
      </c>
      <c r="B523" s="22">
        <f t="shared" si="14"/>
        <v>0</v>
      </c>
    </row>
    <row r="524" spans="1:2" x14ac:dyDescent="0.25">
      <c r="A524" s="6">
        <v>1040</v>
      </c>
      <c r="B524" s="22">
        <f t="shared" si="14"/>
        <v>0</v>
      </c>
    </row>
    <row r="525" spans="1:2" x14ac:dyDescent="0.25">
      <c r="A525" s="6">
        <v>1042</v>
      </c>
      <c r="B525" s="22">
        <f t="shared" si="14"/>
        <v>0</v>
      </c>
    </row>
    <row r="526" spans="1:2" x14ac:dyDescent="0.25">
      <c r="A526" s="6">
        <v>1044</v>
      </c>
      <c r="B526" s="22">
        <f t="shared" si="14"/>
        <v>0</v>
      </c>
    </row>
    <row r="527" spans="1:2" x14ac:dyDescent="0.25">
      <c r="A527" s="6">
        <v>1046</v>
      </c>
      <c r="B527" s="22">
        <f t="shared" si="14"/>
        <v>0</v>
      </c>
    </row>
    <row r="528" spans="1:2" x14ac:dyDescent="0.25">
      <c r="A528" s="6">
        <v>1048</v>
      </c>
      <c r="B528" s="22">
        <f t="shared" si="14"/>
        <v>0</v>
      </c>
    </row>
    <row r="529" spans="1:2" x14ac:dyDescent="0.25">
      <c r="A529" s="6">
        <v>1050</v>
      </c>
      <c r="B529" s="22">
        <f t="shared" si="14"/>
        <v>0</v>
      </c>
    </row>
    <row r="530" spans="1:2" x14ac:dyDescent="0.25">
      <c r="A530" s="6">
        <v>1052</v>
      </c>
      <c r="B530" s="22">
        <f t="shared" si="14"/>
        <v>0</v>
      </c>
    </row>
    <row r="531" spans="1:2" x14ac:dyDescent="0.25">
      <c r="A531" s="6">
        <v>1054</v>
      </c>
      <c r="B531" s="22">
        <f t="shared" si="14"/>
        <v>0</v>
      </c>
    </row>
    <row r="532" spans="1:2" x14ac:dyDescent="0.25">
      <c r="A532" s="6">
        <v>1056</v>
      </c>
      <c r="B532" s="22">
        <f t="shared" si="14"/>
        <v>0</v>
      </c>
    </row>
    <row r="533" spans="1:2" x14ac:dyDescent="0.25">
      <c r="A533" s="6">
        <v>1058</v>
      </c>
      <c r="B533" s="22">
        <f t="shared" si="14"/>
        <v>0</v>
      </c>
    </row>
    <row r="534" spans="1:2" x14ac:dyDescent="0.25">
      <c r="A534" s="6">
        <v>1060</v>
      </c>
      <c r="B534" s="22">
        <f t="shared" si="14"/>
        <v>0</v>
      </c>
    </row>
    <row r="535" spans="1:2" x14ac:dyDescent="0.25">
      <c r="A535" s="6">
        <v>1062</v>
      </c>
      <c r="B535" s="22">
        <f t="shared" si="14"/>
        <v>0</v>
      </c>
    </row>
    <row r="536" spans="1:2" x14ac:dyDescent="0.25">
      <c r="A536" s="6">
        <v>1064</v>
      </c>
      <c r="B536" s="22">
        <f t="shared" si="14"/>
        <v>0</v>
      </c>
    </row>
    <row r="537" spans="1:2" x14ac:dyDescent="0.25">
      <c r="A537" s="6">
        <v>1066</v>
      </c>
      <c r="B537" s="22">
        <f t="shared" si="14"/>
        <v>0</v>
      </c>
    </row>
    <row r="538" spans="1:2" x14ac:dyDescent="0.25">
      <c r="A538" s="6">
        <v>1068</v>
      </c>
      <c r="B538" s="22">
        <f t="shared" si="14"/>
        <v>0</v>
      </c>
    </row>
    <row r="539" spans="1:2" x14ac:dyDescent="0.25">
      <c r="A539" s="6">
        <v>1070</v>
      </c>
      <c r="B539" s="22">
        <f t="shared" si="14"/>
        <v>0</v>
      </c>
    </row>
    <row r="540" spans="1:2" x14ac:dyDescent="0.25">
      <c r="A540" s="6">
        <v>1072</v>
      </c>
      <c r="B540" s="22">
        <f t="shared" si="14"/>
        <v>0</v>
      </c>
    </row>
    <row r="541" spans="1:2" x14ac:dyDescent="0.25">
      <c r="A541" s="6">
        <v>1074</v>
      </c>
      <c r="B541" s="22">
        <f t="shared" si="14"/>
        <v>0</v>
      </c>
    </row>
    <row r="542" spans="1:2" x14ac:dyDescent="0.25">
      <c r="A542" s="6">
        <v>1076</v>
      </c>
      <c r="B542" s="22">
        <f t="shared" si="14"/>
        <v>0</v>
      </c>
    </row>
    <row r="543" spans="1:2" x14ac:dyDescent="0.25">
      <c r="A543" s="6">
        <v>1078</v>
      </c>
      <c r="B543" s="22">
        <f t="shared" si="14"/>
        <v>0</v>
      </c>
    </row>
    <row r="544" spans="1:2" x14ac:dyDescent="0.25">
      <c r="A544" s="6">
        <v>1080</v>
      </c>
      <c r="B544" s="22">
        <f t="shared" si="14"/>
        <v>0</v>
      </c>
    </row>
    <row r="545" spans="1:2" x14ac:dyDescent="0.25">
      <c r="A545" s="6">
        <v>1082</v>
      </c>
      <c r="B545" s="22">
        <f t="shared" si="14"/>
        <v>0</v>
      </c>
    </row>
    <row r="546" spans="1:2" x14ac:dyDescent="0.25">
      <c r="A546" s="6">
        <v>1084</v>
      </c>
      <c r="B546" s="22">
        <f t="shared" si="14"/>
        <v>0</v>
      </c>
    </row>
    <row r="547" spans="1:2" x14ac:dyDescent="0.25">
      <c r="A547" s="6">
        <v>1086</v>
      </c>
      <c r="B547" s="22">
        <f t="shared" si="14"/>
        <v>0</v>
      </c>
    </row>
    <row r="548" spans="1:2" x14ac:dyDescent="0.25">
      <c r="A548" s="6">
        <v>1088</v>
      </c>
      <c r="B548" s="22">
        <f t="shared" si="14"/>
        <v>0</v>
      </c>
    </row>
    <row r="549" spans="1:2" x14ac:dyDescent="0.25">
      <c r="A549" s="6">
        <v>1090</v>
      </c>
      <c r="B549" s="22">
        <f t="shared" si="14"/>
        <v>0</v>
      </c>
    </row>
    <row r="550" spans="1:2" x14ac:dyDescent="0.25">
      <c r="A550" s="6">
        <v>1092</v>
      </c>
      <c r="B550" s="22">
        <f t="shared" si="14"/>
        <v>0</v>
      </c>
    </row>
    <row r="551" spans="1:2" x14ac:dyDescent="0.25">
      <c r="A551" s="6">
        <v>1094</v>
      </c>
      <c r="B551" s="22">
        <f t="shared" si="14"/>
        <v>0</v>
      </c>
    </row>
    <row r="552" spans="1:2" x14ac:dyDescent="0.25">
      <c r="A552" s="6">
        <v>1096</v>
      </c>
      <c r="B552" s="22">
        <f t="shared" si="14"/>
        <v>0</v>
      </c>
    </row>
    <row r="553" spans="1:2" x14ac:dyDescent="0.25">
      <c r="A553" s="6">
        <v>1098</v>
      </c>
      <c r="B553" s="22">
        <f t="shared" si="14"/>
        <v>0</v>
      </c>
    </row>
    <row r="554" spans="1:2" x14ac:dyDescent="0.25">
      <c r="A554" s="6">
        <v>1100</v>
      </c>
      <c r="B554" s="22">
        <f t="shared" si="14"/>
        <v>0</v>
      </c>
    </row>
    <row r="555" spans="1:2" x14ac:dyDescent="0.25">
      <c r="A555" s="6">
        <v>1102</v>
      </c>
      <c r="B555" s="22">
        <f t="shared" si="14"/>
        <v>0</v>
      </c>
    </row>
    <row r="556" spans="1:2" x14ac:dyDescent="0.25">
      <c r="A556" s="6">
        <v>1104</v>
      </c>
      <c r="B556" s="22">
        <f t="shared" si="14"/>
        <v>0</v>
      </c>
    </row>
    <row r="557" spans="1:2" x14ac:dyDescent="0.25">
      <c r="A557" s="6">
        <v>1106</v>
      </c>
      <c r="B557" s="22">
        <f t="shared" si="14"/>
        <v>0</v>
      </c>
    </row>
    <row r="558" spans="1:2" x14ac:dyDescent="0.25">
      <c r="A558" s="6">
        <v>1108</v>
      </c>
      <c r="B558" s="22">
        <f t="shared" si="14"/>
        <v>0</v>
      </c>
    </row>
    <row r="559" spans="1:2" x14ac:dyDescent="0.25">
      <c r="A559" s="6">
        <v>1110</v>
      </c>
      <c r="B559" s="22">
        <f t="shared" si="14"/>
        <v>0</v>
      </c>
    </row>
    <row r="560" spans="1:2" x14ac:dyDescent="0.25">
      <c r="A560" s="6">
        <v>1112</v>
      </c>
      <c r="B560" s="22">
        <f t="shared" si="14"/>
        <v>0</v>
      </c>
    </row>
    <row r="561" spans="1:2" x14ac:dyDescent="0.25">
      <c r="A561" s="6">
        <v>1114</v>
      </c>
      <c r="B561" s="22">
        <f t="shared" si="14"/>
        <v>0</v>
      </c>
    </row>
    <row r="562" spans="1:2" x14ac:dyDescent="0.25">
      <c r="A562" s="6">
        <v>1116</v>
      </c>
      <c r="B562" s="22">
        <f t="shared" si="14"/>
        <v>0</v>
      </c>
    </row>
    <row r="563" spans="1:2" x14ac:dyDescent="0.25">
      <c r="A563" s="6">
        <v>1118</v>
      </c>
      <c r="B563" s="22">
        <f t="shared" si="14"/>
        <v>0</v>
      </c>
    </row>
    <row r="564" spans="1:2" x14ac:dyDescent="0.25">
      <c r="A564" s="6">
        <v>1120</v>
      </c>
      <c r="B564" s="22">
        <f t="shared" si="14"/>
        <v>0</v>
      </c>
    </row>
    <row r="565" spans="1:2" x14ac:dyDescent="0.25">
      <c r="A565" s="6">
        <v>1122</v>
      </c>
      <c r="B565" s="22">
        <f t="shared" si="14"/>
        <v>0</v>
      </c>
    </row>
    <row r="566" spans="1:2" x14ac:dyDescent="0.25">
      <c r="A566" s="6">
        <v>1124</v>
      </c>
      <c r="B566" s="22">
        <f t="shared" si="14"/>
        <v>0</v>
      </c>
    </row>
    <row r="567" spans="1:2" x14ac:dyDescent="0.25">
      <c r="A567" s="6">
        <v>1126</v>
      </c>
      <c r="B567" s="22">
        <f t="shared" si="14"/>
        <v>0</v>
      </c>
    </row>
    <row r="568" spans="1:2" x14ac:dyDescent="0.25">
      <c r="A568" s="6">
        <v>1128</v>
      </c>
      <c r="B568" s="22">
        <f t="shared" si="14"/>
        <v>0</v>
      </c>
    </row>
    <row r="569" spans="1:2" x14ac:dyDescent="0.25">
      <c r="A569" s="6">
        <v>1130</v>
      </c>
      <c r="B569" s="22">
        <f t="shared" si="14"/>
        <v>0</v>
      </c>
    </row>
    <row r="570" spans="1:2" x14ac:dyDescent="0.25">
      <c r="A570" s="6">
        <v>1132</v>
      </c>
      <c r="B570" s="22">
        <f t="shared" si="14"/>
        <v>0</v>
      </c>
    </row>
    <row r="571" spans="1:2" x14ac:dyDescent="0.25">
      <c r="A571" s="6">
        <v>1134</v>
      </c>
      <c r="B571" s="22">
        <f t="shared" si="14"/>
        <v>0</v>
      </c>
    </row>
    <row r="572" spans="1:2" x14ac:dyDescent="0.25">
      <c r="A572" s="6">
        <v>1136</v>
      </c>
      <c r="B572" s="22">
        <f t="shared" si="14"/>
        <v>0</v>
      </c>
    </row>
    <row r="573" spans="1:2" x14ac:dyDescent="0.25">
      <c r="A573" s="6">
        <v>1138</v>
      </c>
      <c r="B573" s="22">
        <f t="shared" si="14"/>
        <v>0</v>
      </c>
    </row>
    <row r="574" spans="1:2" x14ac:dyDescent="0.25">
      <c r="A574" s="6">
        <v>1140</v>
      </c>
      <c r="B574" s="22">
        <f t="shared" si="14"/>
        <v>0</v>
      </c>
    </row>
    <row r="575" spans="1:2" x14ac:dyDescent="0.25">
      <c r="A575" s="6">
        <v>1142</v>
      </c>
      <c r="B575" s="22">
        <f t="shared" si="14"/>
        <v>0</v>
      </c>
    </row>
    <row r="576" spans="1:2" x14ac:dyDescent="0.25">
      <c r="A576" s="6">
        <v>1144</v>
      </c>
      <c r="B576" s="22">
        <f t="shared" si="14"/>
        <v>0</v>
      </c>
    </row>
    <row r="577" spans="1:2" x14ac:dyDescent="0.25">
      <c r="A577" s="6">
        <v>1146</v>
      </c>
      <c r="B577" s="22">
        <f t="shared" si="14"/>
        <v>0</v>
      </c>
    </row>
    <row r="578" spans="1:2" x14ac:dyDescent="0.25">
      <c r="A578" s="6">
        <v>1148</v>
      </c>
      <c r="B578" s="22">
        <f t="shared" si="14"/>
        <v>0</v>
      </c>
    </row>
    <row r="579" spans="1:2" x14ac:dyDescent="0.25">
      <c r="A579" s="6">
        <v>1150</v>
      </c>
      <c r="B579" s="22">
        <f t="shared" si="14"/>
        <v>0</v>
      </c>
    </row>
    <row r="580" spans="1:2" x14ac:dyDescent="0.25">
      <c r="A580" s="6">
        <v>1152</v>
      </c>
      <c r="B580" s="22">
        <f t="shared" si="14"/>
        <v>0</v>
      </c>
    </row>
    <row r="581" spans="1:2" x14ac:dyDescent="0.25">
      <c r="A581" s="6">
        <v>1154</v>
      </c>
      <c r="B581" s="22">
        <f t="shared" si="14"/>
        <v>0</v>
      </c>
    </row>
    <row r="582" spans="1:2" x14ac:dyDescent="0.25">
      <c r="A582" s="6">
        <v>1156</v>
      </c>
      <c r="B582" s="22">
        <f t="shared" ref="B582:B587" si="15">C797/10000</f>
        <v>0</v>
      </c>
    </row>
    <row r="583" spans="1:2" x14ac:dyDescent="0.25">
      <c r="A583" s="6">
        <v>1158</v>
      </c>
      <c r="B583" s="22">
        <f t="shared" si="15"/>
        <v>0</v>
      </c>
    </row>
    <row r="584" spans="1:2" x14ac:dyDescent="0.25">
      <c r="A584" s="6">
        <v>1160</v>
      </c>
      <c r="B584" s="22">
        <f t="shared" si="15"/>
        <v>0</v>
      </c>
    </row>
    <row r="585" spans="1:2" x14ac:dyDescent="0.25">
      <c r="A585" s="6">
        <v>1162</v>
      </c>
      <c r="B585" s="22">
        <f t="shared" si="15"/>
        <v>0</v>
      </c>
    </row>
    <row r="586" spans="1:2" x14ac:dyDescent="0.25">
      <c r="A586" s="6">
        <v>1164</v>
      </c>
      <c r="B586" s="22">
        <f t="shared" si="15"/>
        <v>0</v>
      </c>
    </row>
    <row r="587" spans="1:2" x14ac:dyDescent="0.25">
      <c r="A587" s="6">
        <v>1166</v>
      </c>
      <c r="B587" s="22">
        <f t="shared" si="15"/>
        <v>0</v>
      </c>
    </row>
  </sheetData>
  <mergeCells count="4">
    <mergeCell ref="A1:B2"/>
    <mergeCell ref="E1:F2"/>
    <mergeCell ref="I1:J2"/>
    <mergeCell ref="M1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6"/>
  <sheetViews>
    <sheetView workbookViewId="0">
      <selection activeCell="K5" sqref="K5:M80"/>
    </sheetView>
  </sheetViews>
  <sheetFormatPr defaultRowHeight="15" x14ac:dyDescent="0.25"/>
  <sheetData>
    <row r="1" spans="1:13" x14ac:dyDescent="0.25">
      <c r="A1" s="1" t="s">
        <v>0</v>
      </c>
      <c r="B1" s="1"/>
      <c r="E1" s="2" t="s">
        <v>1</v>
      </c>
      <c r="F1" s="2"/>
      <c r="H1" s="3" t="s">
        <v>2</v>
      </c>
      <c r="I1" s="3"/>
      <c r="L1" s="4" t="s">
        <v>3</v>
      </c>
      <c r="M1" s="4"/>
    </row>
    <row r="2" spans="1:13" x14ac:dyDescent="0.25">
      <c r="A2" s="1"/>
      <c r="B2" s="1"/>
      <c r="E2" s="2"/>
      <c r="F2" s="2"/>
      <c r="H2" s="3"/>
      <c r="I2" s="3"/>
      <c r="L2" s="4"/>
      <c r="M2" s="4"/>
    </row>
    <row r="3" spans="1:13" x14ac:dyDescent="0.25">
      <c r="A3" t="s">
        <v>4</v>
      </c>
      <c r="B3" t="s">
        <v>5</v>
      </c>
      <c r="E3" t="s">
        <v>4</v>
      </c>
      <c r="F3" t="s">
        <v>5</v>
      </c>
      <c r="H3" t="s">
        <v>4</v>
      </c>
      <c r="I3" t="s">
        <v>5</v>
      </c>
      <c r="L3" t="s">
        <v>4</v>
      </c>
      <c r="M3" t="s">
        <v>5</v>
      </c>
    </row>
    <row r="4" spans="1:13" x14ac:dyDescent="0.25">
      <c r="A4" t="s">
        <v>6</v>
      </c>
      <c r="B4" t="s">
        <v>7</v>
      </c>
      <c r="E4" t="s">
        <v>6</v>
      </c>
      <c r="F4" t="s">
        <v>7</v>
      </c>
      <c r="H4" t="s">
        <v>6</v>
      </c>
      <c r="I4" t="s">
        <v>7</v>
      </c>
      <c r="L4" t="s">
        <v>6</v>
      </c>
      <c r="M4" t="s">
        <v>7</v>
      </c>
    </row>
    <row r="5" spans="1:13" x14ac:dyDescent="0.25">
      <c r="A5" s="6">
        <v>2</v>
      </c>
      <c r="B5" s="22">
        <f>C270/10000</f>
        <v>0</v>
      </c>
      <c r="D5" s="5">
        <v>322.7</v>
      </c>
      <c r="E5" s="5">
        <v>5</v>
      </c>
      <c r="F5" s="22">
        <f>D5/10000</f>
        <v>3.227E-2</v>
      </c>
      <c r="G5" s="5">
        <v>686.9</v>
      </c>
      <c r="H5" s="5">
        <v>5</v>
      </c>
      <c r="I5" s="22">
        <f>G5/10000</f>
        <v>6.8690000000000001E-2</v>
      </c>
      <c r="K5" s="5">
        <v>478.9</v>
      </c>
      <c r="L5" s="5">
        <v>5</v>
      </c>
      <c r="M5" s="22">
        <f>K5/10000</f>
        <v>4.7889999999999995E-2</v>
      </c>
    </row>
    <row r="6" spans="1:13" x14ac:dyDescent="0.25">
      <c r="A6" s="6">
        <v>4</v>
      </c>
      <c r="B6" s="22">
        <f t="shared" ref="B6:B69" si="0">C271/10000</f>
        <v>0</v>
      </c>
      <c r="D6" s="5">
        <v>372.2</v>
      </c>
      <c r="E6" s="5">
        <v>10</v>
      </c>
      <c r="F6" s="22">
        <f t="shared" ref="F6:F69" si="1">D6/10000</f>
        <v>3.7219999999999996E-2</v>
      </c>
      <c r="G6" s="5">
        <v>730.9</v>
      </c>
      <c r="H6" s="5">
        <v>10</v>
      </c>
      <c r="I6" s="22">
        <f t="shared" ref="I6:I65" si="2">G6/10000</f>
        <v>7.3090000000000002E-2</v>
      </c>
      <c r="K6" s="5">
        <v>608.9</v>
      </c>
      <c r="L6" s="5">
        <v>10</v>
      </c>
      <c r="M6" s="22">
        <f t="shared" ref="M6:M69" si="3">K6/10000</f>
        <v>6.089E-2</v>
      </c>
    </row>
    <row r="7" spans="1:13" x14ac:dyDescent="0.25">
      <c r="A7" s="6">
        <v>6</v>
      </c>
      <c r="B7" s="22">
        <f t="shared" si="0"/>
        <v>0</v>
      </c>
      <c r="D7" s="5">
        <v>390.5</v>
      </c>
      <c r="E7" s="5">
        <v>15</v>
      </c>
      <c r="F7" s="22">
        <f t="shared" si="1"/>
        <v>3.9050000000000001E-2</v>
      </c>
      <c r="G7" s="5">
        <v>925.6</v>
      </c>
      <c r="H7" s="5">
        <v>15</v>
      </c>
      <c r="I7" s="22">
        <f t="shared" si="2"/>
        <v>9.2560000000000003E-2</v>
      </c>
      <c r="K7" s="5">
        <v>806.6</v>
      </c>
      <c r="L7" s="5">
        <v>15</v>
      </c>
      <c r="M7" s="22">
        <f t="shared" si="3"/>
        <v>8.0659999999999996E-2</v>
      </c>
    </row>
    <row r="8" spans="1:13" x14ac:dyDescent="0.25">
      <c r="A8" s="6">
        <v>8</v>
      </c>
      <c r="B8" s="22">
        <f t="shared" si="0"/>
        <v>0</v>
      </c>
      <c r="D8" s="5">
        <v>371</v>
      </c>
      <c r="E8" s="5">
        <v>20</v>
      </c>
      <c r="F8" s="22">
        <f t="shared" si="1"/>
        <v>3.7100000000000001E-2</v>
      </c>
      <c r="G8" s="5">
        <v>1153</v>
      </c>
      <c r="H8" s="5">
        <v>20</v>
      </c>
      <c r="I8" s="22">
        <f t="shared" si="2"/>
        <v>0.1153</v>
      </c>
      <c r="K8" s="5">
        <v>976.9</v>
      </c>
      <c r="L8" s="5">
        <v>20</v>
      </c>
      <c r="M8" s="22">
        <f t="shared" si="3"/>
        <v>9.7689999999999999E-2</v>
      </c>
    </row>
    <row r="9" spans="1:13" x14ac:dyDescent="0.25">
      <c r="A9" s="6">
        <v>10</v>
      </c>
      <c r="B9" s="22">
        <f t="shared" si="0"/>
        <v>0</v>
      </c>
      <c r="D9" s="5">
        <v>352</v>
      </c>
      <c r="E9" s="5">
        <v>25</v>
      </c>
      <c r="F9" s="22">
        <f t="shared" si="1"/>
        <v>3.5200000000000002E-2</v>
      </c>
      <c r="G9" s="5">
        <v>1458</v>
      </c>
      <c r="H9" s="5">
        <v>25</v>
      </c>
      <c r="I9" s="22">
        <f t="shared" si="2"/>
        <v>0.14580000000000001</v>
      </c>
      <c r="K9" s="5">
        <v>1238</v>
      </c>
      <c r="L9" s="5">
        <v>25</v>
      </c>
      <c r="M9" s="22">
        <f t="shared" si="3"/>
        <v>0.12379999999999999</v>
      </c>
    </row>
    <row r="10" spans="1:13" x14ac:dyDescent="0.25">
      <c r="A10" s="6">
        <v>12</v>
      </c>
      <c r="B10" s="22">
        <f t="shared" si="0"/>
        <v>0</v>
      </c>
      <c r="D10" s="5">
        <v>385.3</v>
      </c>
      <c r="E10" s="5">
        <v>30</v>
      </c>
      <c r="F10" s="22">
        <f t="shared" si="1"/>
        <v>3.8530000000000002E-2</v>
      </c>
      <c r="G10" s="5">
        <v>1851</v>
      </c>
      <c r="H10" s="5">
        <v>30</v>
      </c>
      <c r="I10" s="22">
        <f t="shared" si="2"/>
        <v>0.18509999999999999</v>
      </c>
      <c r="K10" s="5">
        <v>1589</v>
      </c>
      <c r="L10" s="5">
        <v>30</v>
      </c>
      <c r="M10" s="22">
        <f t="shared" si="3"/>
        <v>0.15890000000000001</v>
      </c>
    </row>
    <row r="11" spans="1:13" x14ac:dyDescent="0.25">
      <c r="A11" s="6">
        <v>14</v>
      </c>
      <c r="B11" s="22">
        <f t="shared" si="0"/>
        <v>0</v>
      </c>
      <c r="D11" s="5">
        <v>430.4</v>
      </c>
      <c r="E11" s="5">
        <v>35</v>
      </c>
      <c r="F11" s="22">
        <f t="shared" si="1"/>
        <v>4.3039999999999995E-2</v>
      </c>
      <c r="G11" s="5">
        <v>2252</v>
      </c>
      <c r="H11" s="5">
        <v>35</v>
      </c>
      <c r="I11" s="22">
        <f t="shared" si="2"/>
        <v>0.22520000000000001</v>
      </c>
      <c r="K11" s="5">
        <v>1966</v>
      </c>
      <c r="L11" s="5">
        <v>35</v>
      </c>
      <c r="M11" s="22">
        <f t="shared" si="3"/>
        <v>0.1966</v>
      </c>
    </row>
    <row r="12" spans="1:13" x14ac:dyDescent="0.25">
      <c r="A12" s="6">
        <v>16</v>
      </c>
      <c r="B12" s="22">
        <f t="shared" si="0"/>
        <v>0</v>
      </c>
      <c r="D12" s="5">
        <v>439.2</v>
      </c>
      <c r="E12" s="5">
        <v>40</v>
      </c>
      <c r="F12" s="22">
        <f t="shared" si="1"/>
        <v>4.3920000000000001E-2</v>
      </c>
      <c r="G12" s="5">
        <v>2881</v>
      </c>
      <c r="H12" s="5">
        <v>40</v>
      </c>
      <c r="I12" s="22">
        <f t="shared" si="2"/>
        <v>0.28810000000000002</v>
      </c>
      <c r="K12" s="5">
        <v>2523</v>
      </c>
      <c r="L12" s="5">
        <v>40</v>
      </c>
      <c r="M12" s="22">
        <f t="shared" si="3"/>
        <v>0.25230000000000002</v>
      </c>
    </row>
    <row r="13" spans="1:13" x14ac:dyDescent="0.25">
      <c r="A13" s="6">
        <v>18</v>
      </c>
      <c r="B13" s="22">
        <f t="shared" si="0"/>
        <v>0</v>
      </c>
      <c r="D13" s="5">
        <v>374.7</v>
      </c>
      <c r="E13" s="5">
        <v>45</v>
      </c>
      <c r="F13" s="22">
        <f t="shared" si="1"/>
        <v>3.7469999999999996E-2</v>
      </c>
      <c r="G13" s="5">
        <v>3505</v>
      </c>
      <c r="H13" s="5">
        <v>45</v>
      </c>
      <c r="I13" s="22">
        <f t="shared" si="2"/>
        <v>0.35049999999999998</v>
      </c>
      <c r="K13" s="5">
        <v>2898</v>
      </c>
      <c r="L13" s="5">
        <v>45</v>
      </c>
      <c r="M13" s="22">
        <f t="shared" si="3"/>
        <v>0.2898</v>
      </c>
    </row>
    <row r="14" spans="1:13" x14ac:dyDescent="0.25">
      <c r="A14" s="6">
        <v>20</v>
      </c>
      <c r="B14" s="22">
        <f t="shared" si="0"/>
        <v>0</v>
      </c>
      <c r="D14" s="5">
        <v>2377</v>
      </c>
      <c r="E14" s="5">
        <v>50</v>
      </c>
      <c r="F14" s="22">
        <f t="shared" si="1"/>
        <v>0.23769999999999999</v>
      </c>
      <c r="G14" s="5">
        <v>4580</v>
      </c>
      <c r="H14" s="5">
        <v>50</v>
      </c>
      <c r="I14" s="22">
        <f t="shared" si="2"/>
        <v>0.45800000000000002</v>
      </c>
      <c r="K14" s="5">
        <v>3963</v>
      </c>
      <c r="L14" s="5">
        <v>50</v>
      </c>
      <c r="M14" s="22">
        <f t="shared" si="3"/>
        <v>0.39629999999999999</v>
      </c>
    </row>
    <row r="15" spans="1:13" x14ac:dyDescent="0.25">
      <c r="A15" s="6">
        <v>22</v>
      </c>
      <c r="B15" s="22">
        <f t="shared" si="0"/>
        <v>0</v>
      </c>
      <c r="D15" s="5">
        <v>786.7</v>
      </c>
      <c r="E15" s="5">
        <v>55</v>
      </c>
      <c r="F15" s="22">
        <f t="shared" si="1"/>
        <v>7.8670000000000004E-2</v>
      </c>
      <c r="G15" s="5">
        <v>5708</v>
      </c>
      <c r="H15" s="5">
        <v>55</v>
      </c>
      <c r="I15" s="22">
        <f t="shared" si="2"/>
        <v>0.57079999999999997</v>
      </c>
      <c r="K15" s="5">
        <v>5125</v>
      </c>
      <c r="L15" s="5">
        <v>55</v>
      </c>
      <c r="M15" s="22">
        <f t="shared" si="3"/>
        <v>0.51249999999999996</v>
      </c>
    </row>
    <row r="16" spans="1:13" x14ac:dyDescent="0.25">
      <c r="A16" s="6">
        <v>24</v>
      </c>
      <c r="B16" s="22">
        <f t="shared" si="0"/>
        <v>0</v>
      </c>
      <c r="D16" s="5">
        <v>512.70000000000005</v>
      </c>
      <c r="E16" s="5">
        <v>60</v>
      </c>
      <c r="F16" s="22">
        <f t="shared" si="1"/>
        <v>5.1270000000000003E-2</v>
      </c>
      <c r="G16" s="5">
        <v>6889</v>
      </c>
      <c r="H16" s="5">
        <v>60</v>
      </c>
      <c r="I16" s="22">
        <f t="shared" si="2"/>
        <v>0.68889999999999996</v>
      </c>
      <c r="K16" s="5">
        <v>6638</v>
      </c>
      <c r="L16" s="5">
        <v>60</v>
      </c>
      <c r="M16" s="22">
        <f t="shared" si="3"/>
        <v>0.66379999999999995</v>
      </c>
    </row>
    <row r="17" spans="1:13" x14ac:dyDescent="0.25">
      <c r="A17" s="6">
        <v>26</v>
      </c>
      <c r="B17" s="22">
        <f t="shared" si="0"/>
        <v>0</v>
      </c>
      <c r="D17" s="5">
        <v>531</v>
      </c>
      <c r="E17" s="5">
        <v>65</v>
      </c>
      <c r="F17" s="22">
        <f t="shared" si="1"/>
        <v>5.3100000000000001E-2</v>
      </c>
      <c r="G17" s="5">
        <v>8440</v>
      </c>
      <c r="H17" s="5">
        <v>65</v>
      </c>
      <c r="I17" s="22">
        <f t="shared" si="2"/>
        <v>0.84399999999999997</v>
      </c>
      <c r="K17" s="5">
        <v>8401</v>
      </c>
      <c r="L17" s="5">
        <v>65</v>
      </c>
      <c r="M17" s="22">
        <f t="shared" si="3"/>
        <v>0.84009999999999996</v>
      </c>
    </row>
    <row r="18" spans="1:13" x14ac:dyDescent="0.25">
      <c r="A18" s="6">
        <v>28</v>
      </c>
      <c r="B18" s="22">
        <f t="shared" si="0"/>
        <v>0</v>
      </c>
      <c r="D18" s="5">
        <v>411.5</v>
      </c>
      <c r="E18" s="5">
        <v>70</v>
      </c>
      <c r="F18" s="22">
        <f t="shared" si="1"/>
        <v>4.1149999999999999E-2</v>
      </c>
      <c r="G18" s="5">
        <v>9848</v>
      </c>
      <c r="H18" s="5">
        <v>70</v>
      </c>
      <c r="I18" s="22">
        <f t="shared" si="2"/>
        <v>0.98480000000000001</v>
      </c>
      <c r="K18" s="5">
        <v>9533</v>
      </c>
      <c r="L18" s="5">
        <v>70</v>
      </c>
      <c r="M18" s="22">
        <f t="shared" si="3"/>
        <v>0.95330000000000004</v>
      </c>
    </row>
    <row r="19" spans="1:13" x14ac:dyDescent="0.25">
      <c r="A19" s="6">
        <v>30</v>
      </c>
      <c r="B19" s="22">
        <f t="shared" si="0"/>
        <v>0</v>
      </c>
      <c r="D19" s="5">
        <v>391.6</v>
      </c>
      <c r="E19" s="5">
        <v>75</v>
      </c>
      <c r="F19" s="22">
        <f t="shared" si="1"/>
        <v>3.916E-2</v>
      </c>
      <c r="G19" s="5">
        <v>11850</v>
      </c>
      <c r="H19" s="5">
        <v>75</v>
      </c>
      <c r="I19" s="22">
        <f t="shared" si="2"/>
        <v>1.1850000000000001</v>
      </c>
      <c r="K19" s="5">
        <v>11920</v>
      </c>
      <c r="L19" s="5">
        <v>75</v>
      </c>
      <c r="M19" s="22">
        <f t="shared" si="3"/>
        <v>1.1919999999999999</v>
      </c>
    </row>
    <row r="20" spans="1:13" x14ac:dyDescent="0.25">
      <c r="A20" s="6">
        <v>32</v>
      </c>
      <c r="B20" s="22">
        <f t="shared" si="0"/>
        <v>0</v>
      </c>
      <c r="D20" s="5">
        <v>504.1</v>
      </c>
      <c r="E20" s="5">
        <v>80</v>
      </c>
      <c r="F20" s="22">
        <f t="shared" si="1"/>
        <v>5.0410000000000003E-2</v>
      </c>
      <c r="G20" s="5">
        <v>13770</v>
      </c>
      <c r="H20" s="5">
        <v>80</v>
      </c>
      <c r="I20" s="22">
        <f t="shared" si="2"/>
        <v>1.377</v>
      </c>
      <c r="K20" s="5">
        <v>13690</v>
      </c>
      <c r="L20" s="5">
        <v>80</v>
      </c>
      <c r="M20" s="22">
        <f t="shared" si="3"/>
        <v>1.369</v>
      </c>
    </row>
    <row r="21" spans="1:13" x14ac:dyDescent="0.25">
      <c r="A21" s="6">
        <v>34</v>
      </c>
      <c r="B21" s="22">
        <f t="shared" si="0"/>
        <v>0</v>
      </c>
      <c r="D21" s="5">
        <v>626.20000000000005</v>
      </c>
      <c r="E21" s="5">
        <v>85</v>
      </c>
      <c r="F21" s="22">
        <f t="shared" si="1"/>
        <v>6.2620000000000009E-2</v>
      </c>
      <c r="G21" s="5">
        <v>15960</v>
      </c>
      <c r="H21" s="5">
        <v>85</v>
      </c>
      <c r="I21" s="22">
        <f t="shared" si="2"/>
        <v>1.5960000000000001</v>
      </c>
      <c r="K21" s="5">
        <v>16460</v>
      </c>
      <c r="L21" s="5">
        <v>85</v>
      </c>
      <c r="M21" s="22">
        <f t="shared" si="3"/>
        <v>1.6459999999999999</v>
      </c>
    </row>
    <row r="22" spans="1:13" x14ac:dyDescent="0.25">
      <c r="A22" s="6">
        <v>36</v>
      </c>
      <c r="B22" s="22">
        <f t="shared" si="0"/>
        <v>0</v>
      </c>
      <c r="D22" s="5">
        <v>693.1</v>
      </c>
      <c r="E22" s="5">
        <v>90</v>
      </c>
      <c r="F22" s="22">
        <f t="shared" si="1"/>
        <v>6.9309999999999997E-2</v>
      </c>
      <c r="G22" s="5">
        <v>18530</v>
      </c>
      <c r="H22" s="5">
        <v>90</v>
      </c>
      <c r="I22" s="22">
        <f t="shared" si="2"/>
        <v>1.853</v>
      </c>
      <c r="K22" s="5">
        <v>19070</v>
      </c>
      <c r="L22" s="5">
        <v>90</v>
      </c>
      <c r="M22" s="22">
        <f t="shared" si="3"/>
        <v>1.907</v>
      </c>
    </row>
    <row r="23" spans="1:13" x14ac:dyDescent="0.25">
      <c r="A23" s="6">
        <v>38</v>
      </c>
      <c r="B23" s="22">
        <f t="shared" si="0"/>
        <v>0</v>
      </c>
      <c r="D23" s="5">
        <v>719.1</v>
      </c>
      <c r="E23" s="5">
        <v>95</v>
      </c>
      <c r="F23" s="22">
        <f t="shared" si="1"/>
        <v>7.1910000000000002E-2</v>
      </c>
      <c r="G23" s="5">
        <v>20810</v>
      </c>
      <c r="H23" s="5">
        <v>95</v>
      </c>
      <c r="I23" s="22">
        <f t="shared" si="2"/>
        <v>2.081</v>
      </c>
      <c r="K23" s="5">
        <v>21210</v>
      </c>
      <c r="L23" s="5">
        <v>95</v>
      </c>
      <c r="M23" s="22">
        <f t="shared" si="3"/>
        <v>2.121</v>
      </c>
    </row>
    <row r="24" spans="1:13" x14ac:dyDescent="0.25">
      <c r="A24" s="6">
        <v>40</v>
      </c>
      <c r="B24" s="22">
        <f t="shared" si="0"/>
        <v>0</v>
      </c>
      <c r="D24" s="5">
        <v>707</v>
      </c>
      <c r="E24" s="5">
        <v>100</v>
      </c>
      <c r="F24" s="22">
        <f t="shared" si="1"/>
        <v>7.0699999999999999E-2</v>
      </c>
      <c r="G24" s="5">
        <v>24260</v>
      </c>
      <c r="H24" s="5">
        <v>100</v>
      </c>
      <c r="I24" s="22">
        <f t="shared" si="2"/>
        <v>2.4260000000000002</v>
      </c>
      <c r="K24" s="5">
        <v>25170</v>
      </c>
      <c r="L24" s="5">
        <v>100</v>
      </c>
      <c r="M24" s="22">
        <f t="shared" si="3"/>
        <v>2.5169999999999999</v>
      </c>
    </row>
    <row r="25" spans="1:13" x14ac:dyDescent="0.25">
      <c r="A25" s="6">
        <v>42</v>
      </c>
      <c r="B25" s="22">
        <f t="shared" si="0"/>
        <v>0</v>
      </c>
      <c r="D25" s="5">
        <v>830.9</v>
      </c>
      <c r="E25" s="5">
        <v>105</v>
      </c>
      <c r="F25" s="22">
        <f t="shared" si="1"/>
        <v>8.3089999999999997E-2</v>
      </c>
      <c r="G25" s="5">
        <v>26980</v>
      </c>
      <c r="H25" s="5">
        <v>105</v>
      </c>
      <c r="I25" s="22">
        <f t="shared" si="2"/>
        <v>2.698</v>
      </c>
      <c r="K25" s="5">
        <v>27910</v>
      </c>
      <c r="L25" s="5">
        <v>105</v>
      </c>
      <c r="M25" s="22">
        <f t="shared" si="3"/>
        <v>2.7909999999999999</v>
      </c>
    </row>
    <row r="26" spans="1:13" x14ac:dyDescent="0.25">
      <c r="A26" s="6">
        <v>44</v>
      </c>
      <c r="B26" s="22">
        <f t="shared" si="0"/>
        <v>0</v>
      </c>
      <c r="D26" s="5">
        <v>976.2</v>
      </c>
      <c r="E26" s="5">
        <v>110</v>
      </c>
      <c r="F26" s="22">
        <f t="shared" si="1"/>
        <v>9.7619999999999998E-2</v>
      </c>
      <c r="G26" s="5">
        <v>30830</v>
      </c>
      <c r="H26" s="5">
        <v>110</v>
      </c>
      <c r="I26" s="22">
        <f t="shared" si="2"/>
        <v>3.0830000000000002</v>
      </c>
      <c r="K26" s="5">
        <v>32700</v>
      </c>
      <c r="L26" s="5">
        <v>110</v>
      </c>
      <c r="M26" s="22">
        <f t="shared" si="3"/>
        <v>3.27</v>
      </c>
    </row>
    <row r="27" spans="1:13" x14ac:dyDescent="0.25">
      <c r="A27" s="6">
        <v>46</v>
      </c>
      <c r="B27" s="22">
        <f t="shared" si="0"/>
        <v>0</v>
      </c>
      <c r="D27" s="5">
        <v>1068</v>
      </c>
      <c r="E27" s="5">
        <v>115</v>
      </c>
      <c r="F27" s="22">
        <f t="shared" si="1"/>
        <v>0.10680000000000001</v>
      </c>
      <c r="G27" s="5">
        <v>34790</v>
      </c>
      <c r="H27" s="5">
        <v>115</v>
      </c>
      <c r="I27" s="22">
        <f t="shared" si="2"/>
        <v>3.4790000000000001</v>
      </c>
      <c r="K27" s="5">
        <v>36220</v>
      </c>
      <c r="L27" s="5">
        <v>115</v>
      </c>
      <c r="M27" s="22">
        <f t="shared" si="3"/>
        <v>3.6219999999999999</v>
      </c>
    </row>
    <row r="28" spans="1:13" x14ac:dyDescent="0.25">
      <c r="A28" s="6">
        <v>48</v>
      </c>
      <c r="B28" s="22">
        <f t="shared" si="0"/>
        <v>0</v>
      </c>
      <c r="D28" s="5">
        <v>1128</v>
      </c>
      <c r="E28" s="5">
        <v>120</v>
      </c>
      <c r="F28" s="22">
        <f t="shared" si="1"/>
        <v>0.1128</v>
      </c>
      <c r="G28" s="5">
        <v>38820</v>
      </c>
      <c r="H28" s="5">
        <v>120</v>
      </c>
      <c r="I28" s="22">
        <f t="shared" si="2"/>
        <v>3.8820000000000001</v>
      </c>
      <c r="K28" s="5">
        <v>40150</v>
      </c>
      <c r="L28" s="5">
        <v>120</v>
      </c>
      <c r="M28" s="22">
        <f t="shared" si="3"/>
        <v>4.0149999999999997</v>
      </c>
    </row>
    <row r="29" spans="1:13" x14ac:dyDescent="0.25">
      <c r="A29" s="6">
        <v>50</v>
      </c>
      <c r="B29" s="22">
        <f t="shared" si="0"/>
        <v>0</v>
      </c>
      <c r="D29" s="5">
        <v>1222</v>
      </c>
      <c r="E29" s="5">
        <v>125</v>
      </c>
      <c r="F29" s="22">
        <f t="shared" si="1"/>
        <v>0.1222</v>
      </c>
      <c r="G29" s="5">
        <v>44500</v>
      </c>
      <c r="H29" s="5">
        <v>125</v>
      </c>
      <c r="I29" s="22">
        <f t="shared" si="2"/>
        <v>4.45</v>
      </c>
      <c r="K29" s="5">
        <v>46030</v>
      </c>
      <c r="L29" s="5">
        <v>125</v>
      </c>
      <c r="M29" s="22">
        <f t="shared" si="3"/>
        <v>4.6029999999999998</v>
      </c>
    </row>
    <row r="30" spans="1:13" x14ac:dyDescent="0.25">
      <c r="A30" s="6">
        <v>52</v>
      </c>
      <c r="B30" s="22">
        <f t="shared" si="0"/>
        <v>0</v>
      </c>
      <c r="D30" s="5">
        <v>1294</v>
      </c>
      <c r="E30" s="5">
        <v>130</v>
      </c>
      <c r="F30" s="22">
        <f t="shared" si="1"/>
        <v>0.12939999999999999</v>
      </c>
      <c r="G30" s="5">
        <v>49000</v>
      </c>
      <c r="H30" s="5">
        <v>130</v>
      </c>
      <c r="I30" s="22">
        <f t="shared" si="2"/>
        <v>4.9000000000000004</v>
      </c>
      <c r="K30" s="5">
        <v>50150</v>
      </c>
      <c r="L30" s="5">
        <v>130</v>
      </c>
      <c r="M30" s="22">
        <f t="shared" si="3"/>
        <v>5.0149999999999997</v>
      </c>
    </row>
    <row r="31" spans="1:13" x14ac:dyDescent="0.25">
      <c r="A31" s="6">
        <v>54</v>
      </c>
      <c r="B31" s="22">
        <f t="shared" si="0"/>
        <v>0</v>
      </c>
      <c r="D31" s="5">
        <v>1418</v>
      </c>
      <c r="E31" s="5">
        <v>135</v>
      </c>
      <c r="F31" s="22">
        <f t="shared" si="1"/>
        <v>0.14180000000000001</v>
      </c>
      <c r="G31" s="5">
        <v>55960</v>
      </c>
      <c r="H31" s="5">
        <v>135</v>
      </c>
      <c r="I31" s="22">
        <f t="shared" si="2"/>
        <v>5.5960000000000001</v>
      </c>
      <c r="K31" s="5">
        <v>56950</v>
      </c>
      <c r="L31" s="5">
        <v>135</v>
      </c>
      <c r="M31" s="22">
        <f t="shared" si="3"/>
        <v>5.6950000000000003</v>
      </c>
    </row>
    <row r="32" spans="1:13" x14ac:dyDescent="0.25">
      <c r="A32" s="6">
        <v>56</v>
      </c>
      <c r="B32" s="22">
        <f t="shared" si="0"/>
        <v>0</v>
      </c>
      <c r="D32" s="5">
        <v>1474</v>
      </c>
      <c r="E32" s="5">
        <v>140</v>
      </c>
      <c r="F32" s="22">
        <f t="shared" si="1"/>
        <v>0.1474</v>
      </c>
      <c r="G32" s="5">
        <v>62360</v>
      </c>
      <c r="H32" s="5">
        <v>140</v>
      </c>
      <c r="I32" s="22">
        <f t="shared" si="2"/>
        <v>6.2359999999999998</v>
      </c>
      <c r="K32" s="5">
        <v>61200</v>
      </c>
      <c r="L32" s="5">
        <v>140</v>
      </c>
      <c r="M32" s="22">
        <f t="shared" si="3"/>
        <v>6.12</v>
      </c>
    </row>
    <row r="33" spans="1:13" x14ac:dyDescent="0.25">
      <c r="A33" s="6">
        <v>58</v>
      </c>
      <c r="B33" s="22">
        <f t="shared" si="0"/>
        <v>0</v>
      </c>
      <c r="D33" s="5">
        <v>1534</v>
      </c>
      <c r="E33" s="5">
        <v>145</v>
      </c>
      <c r="F33" s="22">
        <f t="shared" si="1"/>
        <v>0.15340000000000001</v>
      </c>
      <c r="G33" s="5">
        <v>70140</v>
      </c>
      <c r="H33" s="5">
        <v>145</v>
      </c>
      <c r="I33" s="22">
        <f t="shared" si="2"/>
        <v>7.0140000000000002</v>
      </c>
      <c r="K33" s="5">
        <v>67150</v>
      </c>
      <c r="L33" s="5">
        <v>145</v>
      </c>
      <c r="M33" s="22">
        <f t="shared" si="3"/>
        <v>6.7149999999999999</v>
      </c>
    </row>
    <row r="34" spans="1:13" x14ac:dyDescent="0.25">
      <c r="A34" s="6">
        <v>60</v>
      </c>
      <c r="B34" s="22">
        <f t="shared" si="0"/>
        <v>0</v>
      </c>
      <c r="D34" s="5">
        <v>1653</v>
      </c>
      <c r="E34" s="5">
        <v>150</v>
      </c>
      <c r="F34" s="22">
        <f t="shared" si="1"/>
        <v>0.1653</v>
      </c>
      <c r="G34" s="5">
        <v>79770</v>
      </c>
      <c r="H34" s="5">
        <v>150</v>
      </c>
      <c r="I34" s="22">
        <f t="shared" si="2"/>
        <v>7.9770000000000003</v>
      </c>
      <c r="K34" s="5">
        <v>74520</v>
      </c>
      <c r="L34" s="5">
        <v>150</v>
      </c>
      <c r="M34" s="22">
        <f t="shared" si="3"/>
        <v>7.452</v>
      </c>
    </row>
    <row r="35" spans="1:13" x14ac:dyDescent="0.25">
      <c r="A35" s="6">
        <v>62</v>
      </c>
      <c r="B35" s="22">
        <f t="shared" si="0"/>
        <v>0</v>
      </c>
      <c r="D35" s="5">
        <v>1680</v>
      </c>
      <c r="E35" s="5">
        <v>155</v>
      </c>
      <c r="F35" s="22">
        <f t="shared" si="1"/>
        <v>0.16800000000000001</v>
      </c>
      <c r="G35" s="5">
        <v>88130</v>
      </c>
      <c r="H35" s="5">
        <v>155</v>
      </c>
      <c r="I35" s="22">
        <f t="shared" si="2"/>
        <v>8.8130000000000006</v>
      </c>
      <c r="K35" s="5">
        <v>80390</v>
      </c>
      <c r="L35" s="5">
        <v>155</v>
      </c>
      <c r="M35" s="22">
        <f t="shared" si="3"/>
        <v>8.0389999999999997</v>
      </c>
    </row>
    <row r="36" spans="1:13" x14ac:dyDescent="0.25">
      <c r="A36" s="6">
        <v>64</v>
      </c>
      <c r="B36" s="22">
        <f t="shared" si="0"/>
        <v>0</v>
      </c>
      <c r="D36" s="5">
        <v>1893</v>
      </c>
      <c r="E36" s="5">
        <v>160</v>
      </c>
      <c r="F36" s="22">
        <f t="shared" si="1"/>
        <v>0.1893</v>
      </c>
      <c r="G36" s="5">
        <v>100400</v>
      </c>
      <c r="H36" s="5">
        <v>160</v>
      </c>
      <c r="I36" s="22">
        <f t="shared" si="2"/>
        <v>10.039999999999999</v>
      </c>
      <c r="K36" s="5">
        <v>89630</v>
      </c>
      <c r="L36" s="5">
        <v>160</v>
      </c>
      <c r="M36" s="22">
        <f t="shared" si="3"/>
        <v>8.9629999999999992</v>
      </c>
    </row>
    <row r="37" spans="1:13" x14ac:dyDescent="0.25">
      <c r="A37" s="6">
        <v>66</v>
      </c>
      <c r="B37" s="22">
        <f t="shared" si="0"/>
        <v>0</v>
      </c>
      <c r="D37" s="5">
        <v>2012</v>
      </c>
      <c r="E37" s="5">
        <v>165</v>
      </c>
      <c r="F37" s="22">
        <f t="shared" si="1"/>
        <v>0.20119999999999999</v>
      </c>
      <c r="G37" s="5">
        <v>110100</v>
      </c>
      <c r="H37" s="5">
        <v>165</v>
      </c>
      <c r="I37" s="22">
        <f t="shared" si="2"/>
        <v>11.01</v>
      </c>
      <c r="K37" s="5">
        <v>94300</v>
      </c>
      <c r="L37" s="5">
        <v>165</v>
      </c>
      <c r="M37" s="22">
        <f t="shared" si="3"/>
        <v>9.43</v>
      </c>
    </row>
    <row r="38" spans="1:13" x14ac:dyDescent="0.25">
      <c r="A38" s="6">
        <v>68</v>
      </c>
      <c r="B38" s="22">
        <f t="shared" si="0"/>
        <v>0</v>
      </c>
      <c r="D38" s="5">
        <v>2144</v>
      </c>
      <c r="E38" s="5">
        <v>170</v>
      </c>
      <c r="F38" s="22">
        <f t="shared" si="1"/>
        <v>0.21440000000000001</v>
      </c>
      <c r="G38" s="5">
        <v>123000</v>
      </c>
      <c r="H38" s="5">
        <v>170</v>
      </c>
      <c r="I38" s="22">
        <f t="shared" si="2"/>
        <v>12.3</v>
      </c>
      <c r="K38" s="5">
        <v>102500</v>
      </c>
      <c r="L38" s="5">
        <v>170</v>
      </c>
      <c r="M38" s="22">
        <f t="shared" si="3"/>
        <v>10.25</v>
      </c>
    </row>
    <row r="39" spans="1:13" x14ac:dyDescent="0.25">
      <c r="A39" s="6">
        <v>70</v>
      </c>
      <c r="B39" s="22">
        <f t="shared" si="0"/>
        <v>0</v>
      </c>
      <c r="D39" s="5">
        <v>2322</v>
      </c>
      <c r="E39" s="5">
        <v>175</v>
      </c>
      <c r="F39" s="22">
        <f t="shared" si="1"/>
        <v>0.23219999999999999</v>
      </c>
      <c r="G39" s="5">
        <v>135200</v>
      </c>
      <c r="H39" s="5">
        <v>175</v>
      </c>
      <c r="I39" s="22">
        <f t="shared" si="2"/>
        <v>13.52</v>
      </c>
      <c r="K39" s="5">
        <v>110900</v>
      </c>
      <c r="L39" s="5">
        <v>175</v>
      </c>
      <c r="M39" s="22">
        <f t="shared" si="3"/>
        <v>11.09</v>
      </c>
    </row>
    <row r="40" spans="1:13" x14ac:dyDescent="0.25">
      <c r="A40" s="6">
        <v>72</v>
      </c>
      <c r="B40" s="22">
        <f t="shared" si="0"/>
        <v>0</v>
      </c>
      <c r="D40" s="5">
        <v>2458</v>
      </c>
      <c r="E40" s="5">
        <v>180</v>
      </c>
      <c r="F40" s="22">
        <f t="shared" si="1"/>
        <v>0.24579999999999999</v>
      </c>
      <c r="G40" s="5">
        <v>146400</v>
      </c>
      <c r="H40" s="5">
        <v>180</v>
      </c>
      <c r="I40" s="22">
        <f t="shared" si="2"/>
        <v>14.64</v>
      </c>
      <c r="K40" s="5">
        <v>118900</v>
      </c>
      <c r="L40" s="5">
        <v>180</v>
      </c>
      <c r="M40" s="22">
        <f t="shared" si="3"/>
        <v>11.89</v>
      </c>
    </row>
    <row r="41" spans="1:13" x14ac:dyDescent="0.25">
      <c r="A41" s="6">
        <v>74</v>
      </c>
      <c r="B41" s="22">
        <f t="shared" si="0"/>
        <v>0</v>
      </c>
      <c r="D41" s="5">
        <v>2657</v>
      </c>
      <c r="E41" s="5">
        <v>185</v>
      </c>
      <c r="F41" s="22">
        <f t="shared" si="1"/>
        <v>0.26569999999999999</v>
      </c>
      <c r="G41" s="5">
        <v>160900</v>
      </c>
      <c r="H41" s="5">
        <v>185</v>
      </c>
      <c r="I41" s="22">
        <f t="shared" si="2"/>
        <v>16.09</v>
      </c>
      <c r="K41" s="5">
        <v>129400</v>
      </c>
      <c r="L41" s="5">
        <v>185</v>
      </c>
      <c r="M41" s="22">
        <f t="shared" si="3"/>
        <v>12.94</v>
      </c>
    </row>
    <row r="42" spans="1:13" x14ac:dyDescent="0.25">
      <c r="A42" s="6">
        <v>76</v>
      </c>
      <c r="B42" s="22">
        <f t="shared" si="0"/>
        <v>0</v>
      </c>
      <c r="D42" s="5">
        <v>2754</v>
      </c>
      <c r="E42" s="5">
        <v>190</v>
      </c>
      <c r="F42" s="22">
        <f t="shared" si="1"/>
        <v>0.27539999999999998</v>
      </c>
      <c r="G42" s="5">
        <v>171800</v>
      </c>
      <c r="H42" s="5">
        <v>190</v>
      </c>
      <c r="I42" s="22">
        <f t="shared" si="2"/>
        <v>17.18</v>
      </c>
      <c r="K42" s="5">
        <v>135200</v>
      </c>
      <c r="L42" s="5">
        <v>190</v>
      </c>
      <c r="M42" s="22">
        <f t="shared" si="3"/>
        <v>13.52</v>
      </c>
    </row>
    <row r="43" spans="1:13" x14ac:dyDescent="0.25">
      <c r="A43" s="6">
        <v>78</v>
      </c>
      <c r="B43" s="22">
        <f t="shared" si="0"/>
        <v>0</v>
      </c>
      <c r="D43" s="5">
        <v>2918</v>
      </c>
      <c r="E43" s="5">
        <v>195</v>
      </c>
      <c r="F43" s="22">
        <f t="shared" si="1"/>
        <v>0.2918</v>
      </c>
      <c r="G43" s="5">
        <v>184700</v>
      </c>
      <c r="H43" s="5">
        <v>195</v>
      </c>
      <c r="I43" s="22">
        <f t="shared" si="2"/>
        <v>18.47</v>
      </c>
      <c r="K43" s="5">
        <v>145200</v>
      </c>
      <c r="L43" s="5">
        <v>195</v>
      </c>
      <c r="M43" s="22">
        <f t="shared" si="3"/>
        <v>14.52</v>
      </c>
    </row>
    <row r="44" spans="1:13" x14ac:dyDescent="0.25">
      <c r="A44" s="6">
        <v>80</v>
      </c>
      <c r="B44" s="22">
        <f t="shared" si="0"/>
        <v>0</v>
      </c>
      <c r="D44" s="5">
        <v>3085</v>
      </c>
      <c r="E44" s="5">
        <v>200</v>
      </c>
      <c r="F44" s="22">
        <f t="shared" si="1"/>
        <v>0.3085</v>
      </c>
      <c r="G44" s="5">
        <v>193900</v>
      </c>
      <c r="H44" s="5">
        <v>200</v>
      </c>
      <c r="I44" s="22">
        <f t="shared" si="2"/>
        <v>19.39</v>
      </c>
      <c r="K44" s="5">
        <v>154200</v>
      </c>
      <c r="L44" s="5">
        <v>200</v>
      </c>
      <c r="M44" s="22">
        <f t="shared" si="3"/>
        <v>15.42</v>
      </c>
    </row>
    <row r="45" spans="1:13" x14ac:dyDescent="0.25">
      <c r="A45" s="6">
        <v>82</v>
      </c>
      <c r="B45" s="22">
        <f t="shared" si="0"/>
        <v>0</v>
      </c>
      <c r="D45" s="5">
        <v>3225</v>
      </c>
      <c r="E45" s="5">
        <v>205</v>
      </c>
      <c r="F45" s="22">
        <f t="shared" si="1"/>
        <v>0.32250000000000001</v>
      </c>
      <c r="G45" s="5">
        <v>202900</v>
      </c>
      <c r="H45" s="5">
        <v>205</v>
      </c>
      <c r="I45" s="22">
        <f t="shared" si="2"/>
        <v>20.29</v>
      </c>
      <c r="K45" s="5">
        <v>163800</v>
      </c>
      <c r="L45" s="5">
        <v>205</v>
      </c>
      <c r="M45" s="22">
        <f t="shared" si="3"/>
        <v>16.38</v>
      </c>
    </row>
    <row r="46" spans="1:13" x14ac:dyDescent="0.25">
      <c r="A46" s="6">
        <v>84</v>
      </c>
      <c r="B46" s="22">
        <f t="shared" si="0"/>
        <v>0</v>
      </c>
      <c r="D46" s="5">
        <v>3427</v>
      </c>
      <c r="E46" s="5">
        <v>210</v>
      </c>
      <c r="F46" s="22">
        <f t="shared" si="1"/>
        <v>0.3427</v>
      </c>
      <c r="G46" s="5">
        <v>213600</v>
      </c>
      <c r="H46" s="5">
        <v>210</v>
      </c>
      <c r="I46" s="22">
        <f t="shared" si="2"/>
        <v>21.36</v>
      </c>
      <c r="K46" s="5">
        <v>174300</v>
      </c>
      <c r="L46" s="5">
        <v>210</v>
      </c>
      <c r="M46" s="22">
        <f t="shared" si="3"/>
        <v>17.43</v>
      </c>
    </row>
    <row r="47" spans="1:13" x14ac:dyDescent="0.25">
      <c r="A47" s="6">
        <v>86</v>
      </c>
      <c r="B47" s="22">
        <f t="shared" si="0"/>
        <v>0</v>
      </c>
      <c r="D47" s="5">
        <v>3518</v>
      </c>
      <c r="E47" s="5">
        <v>215</v>
      </c>
      <c r="F47" s="22">
        <f t="shared" si="1"/>
        <v>0.3518</v>
      </c>
      <c r="G47" s="5">
        <v>220900</v>
      </c>
      <c r="H47" s="5">
        <v>215</v>
      </c>
      <c r="I47" s="22">
        <f t="shared" si="2"/>
        <v>22.09</v>
      </c>
      <c r="K47" s="5">
        <v>181000</v>
      </c>
      <c r="L47" s="5">
        <v>215</v>
      </c>
      <c r="M47" s="22">
        <f t="shared" si="3"/>
        <v>18.100000000000001</v>
      </c>
    </row>
    <row r="48" spans="1:13" x14ac:dyDescent="0.25">
      <c r="A48" s="6">
        <v>88</v>
      </c>
      <c r="B48" s="22">
        <f t="shared" si="0"/>
        <v>0</v>
      </c>
      <c r="D48" s="5">
        <v>3744</v>
      </c>
      <c r="E48" s="5">
        <v>220</v>
      </c>
      <c r="F48" s="22">
        <f t="shared" si="1"/>
        <v>0.37440000000000001</v>
      </c>
      <c r="G48" s="5">
        <v>229300</v>
      </c>
      <c r="H48" s="5">
        <v>220</v>
      </c>
      <c r="I48" s="22">
        <f t="shared" si="2"/>
        <v>22.93</v>
      </c>
      <c r="K48" s="5">
        <v>191400</v>
      </c>
      <c r="L48" s="5">
        <v>220</v>
      </c>
      <c r="M48" s="22">
        <f t="shared" si="3"/>
        <v>19.14</v>
      </c>
    </row>
    <row r="49" spans="1:13" x14ac:dyDescent="0.25">
      <c r="A49" s="6">
        <v>90</v>
      </c>
      <c r="B49" s="22">
        <f t="shared" si="0"/>
        <v>0</v>
      </c>
      <c r="D49" s="5">
        <v>4007</v>
      </c>
      <c r="E49" s="5">
        <v>225</v>
      </c>
      <c r="F49" s="22">
        <f t="shared" si="1"/>
        <v>0.4007</v>
      </c>
      <c r="G49" s="5">
        <v>233200</v>
      </c>
      <c r="H49" s="5">
        <v>225</v>
      </c>
      <c r="I49" s="22">
        <f t="shared" si="2"/>
        <v>23.32</v>
      </c>
      <c r="K49" s="5">
        <v>199700</v>
      </c>
      <c r="L49" s="5">
        <v>225</v>
      </c>
      <c r="M49" s="22">
        <f t="shared" si="3"/>
        <v>19.97</v>
      </c>
    </row>
    <row r="50" spans="1:13" x14ac:dyDescent="0.25">
      <c r="A50" s="6">
        <v>92</v>
      </c>
      <c r="B50" s="22">
        <f t="shared" si="0"/>
        <v>0</v>
      </c>
      <c r="D50" s="5">
        <v>4281</v>
      </c>
      <c r="E50" s="5">
        <v>230</v>
      </c>
      <c r="F50" s="22">
        <f t="shared" si="1"/>
        <v>0.42809999999999998</v>
      </c>
      <c r="G50" s="5">
        <v>237000</v>
      </c>
      <c r="H50" s="5">
        <v>230</v>
      </c>
      <c r="I50" s="22">
        <f t="shared" si="2"/>
        <v>23.7</v>
      </c>
      <c r="K50" s="5">
        <v>209500</v>
      </c>
      <c r="L50" s="5">
        <v>230</v>
      </c>
      <c r="M50" s="22">
        <f t="shared" si="3"/>
        <v>20.95</v>
      </c>
    </row>
    <row r="51" spans="1:13" x14ac:dyDescent="0.25">
      <c r="A51" s="6">
        <v>94</v>
      </c>
      <c r="B51" s="22">
        <f t="shared" si="0"/>
        <v>0</v>
      </c>
      <c r="D51" s="5">
        <v>4652</v>
      </c>
      <c r="E51" s="5">
        <v>235</v>
      </c>
      <c r="F51" s="22">
        <f t="shared" si="1"/>
        <v>0.4652</v>
      </c>
      <c r="G51" s="5">
        <v>242200</v>
      </c>
      <c r="H51" s="5">
        <v>235</v>
      </c>
      <c r="I51" s="22">
        <f t="shared" si="2"/>
        <v>24.22</v>
      </c>
      <c r="K51" s="5">
        <v>218300</v>
      </c>
      <c r="L51" s="5">
        <v>235</v>
      </c>
      <c r="M51" s="22">
        <f t="shared" si="3"/>
        <v>21.83</v>
      </c>
    </row>
    <row r="52" spans="1:13" x14ac:dyDescent="0.25">
      <c r="A52" s="6">
        <v>96</v>
      </c>
      <c r="B52" s="22">
        <f t="shared" si="0"/>
        <v>0</v>
      </c>
      <c r="D52" s="5">
        <v>4850</v>
      </c>
      <c r="E52" s="5">
        <v>240</v>
      </c>
      <c r="F52" s="22">
        <f t="shared" si="1"/>
        <v>0.48499999999999999</v>
      </c>
      <c r="G52" s="5">
        <v>247000</v>
      </c>
      <c r="H52" s="5">
        <v>240</v>
      </c>
      <c r="I52" s="22">
        <f t="shared" si="2"/>
        <v>24.7</v>
      </c>
      <c r="K52" s="5">
        <v>224500</v>
      </c>
      <c r="L52" s="5">
        <v>240</v>
      </c>
      <c r="M52" s="22">
        <f t="shared" si="3"/>
        <v>22.45</v>
      </c>
    </row>
    <row r="53" spans="1:13" x14ac:dyDescent="0.25">
      <c r="A53" s="6">
        <v>98</v>
      </c>
      <c r="B53" s="22">
        <f t="shared" si="0"/>
        <v>0</v>
      </c>
      <c r="D53" s="5">
        <v>5318</v>
      </c>
      <c r="E53" s="5">
        <v>245</v>
      </c>
      <c r="F53" s="22">
        <f t="shared" si="1"/>
        <v>0.53180000000000005</v>
      </c>
      <c r="G53" s="5">
        <v>250600</v>
      </c>
      <c r="H53" s="5">
        <v>245</v>
      </c>
      <c r="I53" s="22">
        <f t="shared" si="2"/>
        <v>25.06</v>
      </c>
      <c r="K53" s="5">
        <v>233100</v>
      </c>
      <c r="L53" s="5">
        <v>245</v>
      </c>
      <c r="M53" s="22">
        <f t="shared" si="3"/>
        <v>23.31</v>
      </c>
    </row>
    <row r="54" spans="1:13" x14ac:dyDescent="0.25">
      <c r="A54" s="6">
        <v>100</v>
      </c>
      <c r="B54" s="22">
        <f t="shared" si="0"/>
        <v>0</v>
      </c>
      <c r="D54" s="5">
        <v>5688</v>
      </c>
      <c r="E54" s="5">
        <v>250</v>
      </c>
      <c r="F54" s="22">
        <f t="shared" si="1"/>
        <v>0.56879999999999997</v>
      </c>
      <c r="G54" s="5">
        <v>250900</v>
      </c>
      <c r="H54" s="5">
        <v>250</v>
      </c>
      <c r="I54" s="22">
        <f t="shared" si="2"/>
        <v>25.09</v>
      </c>
      <c r="K54" s="5">
        <v>239400</v>
      </c>
      <c r="L54" s="5">
        <v>250</v>
      </c>
      <c r="M54" s="22">
        <f t="shared" si="3"/>
        <v>23.94</v>
      </c>
    </row>
    <row r="55" spans="1:13" x14ac:dyDescent="0.25">
      <c r="A55" s="6">
        <v>102</v>
      </c>
      <c r="B55" s="22">
        <f t="shared" si="0"/>
        <v>0</v>
      </c>
      <c r="D55" s="5">
        <v>6045</v>
      </c>
      <c r="E55" s="5">
        <v>255</v>
      </c>
      <c r="F55" s="22">
        <f t="shared" si="1"/>
        <v>0.60450000000000004</v>
      </c>
      <c r="G55" s="5">
        <v>251600</v>
      </c>
      <c r="H55" s="5">
        <v>255</v>
      </c>
      <c r="I55" s="22">
        <f t="shared" si="2"/>
        <v>25.16</v>
      </c>
      <c r="K55" s="5">
        <v>246000</v>
      </c>
      <c r="L55" s="5">
        <v>255</v>
      </c>
      <c r="M55" s="22">
        <f t="shared" si="3"/>
        <v>24.6</v>
      </c>
    </row>
    <row r="56" spans="1:13" x14ac:dyDescent="0.25">
      <c r="A56" s="6">
        <v>104</v>
      </c>
      <c r="B56" s="22">
        <f t="shared" si="0"/>
        <v>0</v>
      </c>
      <c r="D56" s="5">
        <v>6554</v>
      </c>
      <c r="E56" s="5">
        <v>260</v>
      </c>
      <c r="F56" s="22">
        <f t="shared" si="1"/>
        <v>0.65539999999999998</v>
      </c>
      <c r="G56" s="5">
        <v>254400</v>
      </c>
      <c r="H56" s="5">
        <v>260</v>
      </c>
      <c r="I56" s="22">
        <f t="shared" si="2"/>
        <v>25.44</v>
      </c>
      <c r="K56" s="5">
        <v>251400</v>
      </c>
      <c r="L56" s="5">
        <v>260</v>
      </c>
      <c r="M56" s="22">
        <f t="shared" si="3"/>
        <v>25.14</v>
      </c>
    </row>
    <row r="57" spans="1:13" x14ac:dyDescent="0.25">
      <c r="A57" s="6">
        <v>106</v>
      </c>
      <c r="B57" s="22">
        <f t="shared" si="0"/>
        <v>0</v>
      </c>
      <c r="D57" s="5">
        <v>6859</v>
      </c>
      <c r="E57" s="5">
        <v>265</v>
      </c>
      <c r="F57" s="22">
        <f t="shared" si="1"/>
        <v>0.68589999999999995</v>
      </c>
      <c r="G57" s="5">
        <v>257800</v>
      </c>
      <c r="H57" s="5">
        <v>265</v>
      </c>
      <c r="I57" s="22">
        <f t="shared" si="2"/>
        <v>25.78</v>
      </c>
      <c r="K57" s="5">
        <v>256300</v>
      </c>
      <c r="L57" s="5">
        <v>265</v>
      </c>
      <c r="M57" s="22">
        <f t="shared" si="3"/>
        <v>25.63</v>
      </c>
    </row>
    <row r="58" spans="1:13" x14ac:dyDescent="0.25">
      <c r="A58" s="6">
        <v>108</v>
      </c>
      <c r="B58" s="22">
        <f t="shared" si="0"/>
        <v>0</v>
      </c>
      <c r="D58" s="5">
        <v>7406</v>
      </c>
      <c r="E58" s="5">
        <v>270</v>
      </c>
      <c r="F58" s="22">
        <f t="shared" si="1"/>
        <v>0.74060000000000004</v>
      </c>
      <c r="G58" s="5">
        <v>258500</v>
      </c>
      <c r="H58" s="5">
        <v>270</v>
      </c>
      <c r="I58" s="22">
        <f t="shared" si="2"/>
        <v>25.85</v>
      </c>
      <c r="K58" s="5">
        <v>261500</v>
      </c>
      <c r="L58" s="5">
        <v>270</v>
      </c>
      <c r="M58" s="22">
        <f t="shared" si="3"/>
        <v>26.15</v>
      </c>
    </row>
    <row r="59" spans="1:13" x14ac:dyDescent="0.25">
      <c r="A59" s="6">
        <v>110</v>
      </c>
      <c r="B59" s="22">
        <f t="shared" si="0"/>
        <v>0</v>
      </c>
      <c r="D59" s="5">
        <v>7850</v>
      </c>
      <c r="E59" s="5">
        <v>275</v>
      </c>
      <c r="F59" s="22">
        <f t="shared" si="1"/>
        <v>0.78500000000000003</v>
      </c>
      <c r="G59" s="5">
        <v>257800</v>
      </c>
      <c r="H59" s="5">
        <v>275</v>
      </c>
      <c r="I59" s="22">
        <f t="shared" si="2"/>
        <v>25.78</v>
      </c>
      <c r="K59" s="5">
        <v>263700</v>
      </c>
      <c r="L59" s="5">
        <v>275</v>
      </c>
      <c r="M59" s="22">
        <f t="shared" si="3"/>
        <v>26.37</v>
      </c>
    </row>
    <row r="60" spans="1:13" x14ac:dyDescent="0.25">
      <c r="A60" s="6">
        <v>112</v>
      </c>
      <c r="B60" s="22">
        <f t="shared" si="0"/>
        <v>0</v>
      </c>
      <c r="D60" s="5">
        <v>8406</v>
      </c>
      <c r="E60" s="5">
        <v>280</v>
      </c>
      <c r="F60" s="22">
        <f t="shared" si="1"/>
        <v>0.84060000000000001</v>
      </c>
      <c r="G60" s="5">
        <v>257900</v>
      </c>
      <c r="H60" s="5">
        <v>280</v>
      </c>
      <c r="I60" s="22">
        <f t="shared" si="2"/>
        <v>25.79</v>
      </c>
      <c r="K60" s="5">
        <v>268200</v>
      </c>
      <c r="L60" s="5">
        <v>280</v>
      </c>
      <c r="M60" s="22">
        <f t="shared" si="3"/>
        <v>26.82</v>
      </c>
    </row>
    <row r="61" spans="1:13" x14ac:dyDescent="0.25">
      <c r="A61" s="6">
        <v>114</v>
      </c>
      <c r="B61" s="22">
        <f t="shared" si="0"/>
        <v>0</v>
      </c>
      <c r="D61" s="5">
        <v>8981</v>
      </c>
      <c r="E61" s="5">
        <v>285</v>
      </c>
      <c r="F61" s="22">
        <f t="shared" si="1"/>
        <v>0.89810000000000001</v>
      </c>
      <c r="G61" s="5">
        <v>259900</v>
      </c>
      <c r="H61" s="5">
        <v>285</v>
      </c>
      <c r="I61" s="22">
        <f t="shared" si="2"/>
        <v>25.99</v>
      </c>
      <c r="K61" s="5">
        <v>269900</v>
      </c>
      <c r="L61" s="5">
        <v>285</v>
      </c>
      <c r="M61" s="22">
        <f t="shared" si="3"/>
        <v>26.99</v>
      </c>
    </row>
    <row r="62" spans="1:13" x14ac:dyDescent="0.25">
      <c r="A62" s="6">
        <v>116</v>
      </c>
      <c r="B62" s="22">
        <f t="shared" si="0"/>
        <v>0</v>
      </c>
      <c r="D62" s="5">
        <v>9304</v>
      </c>
      <c r="E62" s="5">
        <v>290</v>
      </c>
      <c r="F62" s="22">
        <f t="shared" si="1"/>
        <v>0.9304</v>
      </c>
      <c r="G62" s="5">
        <v>261200</v>
      </c>
      <c r="H62" s="5">
        <v>290</v>
      </c>
      <c r="I62" s="22">
        <f t="shared" si="2"/>
        <v>26.12</v>
      </c>
      <c r="K62" s="5">
        <v>273500</v>
      </c>
      <c r="L62" s="5">
        <v>290</v>
      </c>
      <c r="M62" s="22">
        <f t="shared" si="3"/>
        <v>27.35</v>
      </c>
    </row>
    <row r="63" spans="1:13" x14ac:dyDescent="0.25">
      <c r="A63" s="6">
        <v>118</v>
      </c>
      <c r="B63" s="22">
        <f t="shared" si="0"/>
        <v>0</v>
      </c>
      <c r="D63" s="5">
        <v>9965</v>
      </c>
      <c r="E63" s="5">
        <v>295</v>
      </c>
      <c r="F63" s="22">
        <f t="shared" si="1"/>
        <v>0.99650000000000005</v>
      </c>
      <c r="G63" s="5">
        <v>261600</v>
      </c>
      <c r="H63" s="5">
        <v>295</v>
      </c>
      <c r="I63" s="22">
        <f t="shared" si="2"/>
        <v>26.16</v>
      </c>
      <c r="K63" s="5">
        <v>275900</v>
      </c>
      <c r="L63" s="5">
        <v>295</v>
      </c>
      <c r="M63" s="22">
        <f t="shared" si="3"/>
        <v>27.59</v>
      </c>
    </row>
    <row r="64" spans="1:13" x14ac:dyDescent="0.25">
      <c r="A64" s="6">
        <v>120</v>
      </c>
      <c r="B64" s="22">
        <f t="shared" si="0"/>
        <v>0</v>
      </c>
      <c r="D64" s="5">
        <v>10400</v>
      </c>
      <c r="E64" s="5">
        <v>300</v>
      </c>
      <c r="F64" s="22">
        <f t="shared" si="1"/>
        <v>1.04</v>
      </c>
      <c r="G64" s="5">
        <v>262500</v>
      </c>
      <c r="H64" s="5">
        <v>300</v>
      </c>
      <c r="I64" s="22">
        <f t="shared" si="2"/>
        <v>26.25</v>
      </c>
      <c r="K64" s="5">
        <v>275900</v>
      </c>
      <c r="L64" s="5">
        <v>300</v>
      </c>
      <c r="M64" s="22">
        <f t="shared" si="3"/>
        <v>27.59</v>
      </c>
    </row>
    <row r="65" spans="1:13" x14ac:dyDescent="0.25">
      <c r="A65" s="6">
        <v>122</v>
      </c>
      <c r="B65" s="22">
        <f t="shared" si="0"/>
        <v>0</v>
      </c>
      <c r="D65" s="5">
        <v>11090</v>
      </c>
      <c r="E65" s="5">
        <v>305</v>
      </c>
      <c r="F65" s="22">
        <f t="shared" si="1"/>
        <v>1.109</v>
      </c>
      <c r="G65" s="5">
        <v>262800</v>
      </c>
      <c r="H65" s="5">
        <v>305</v>
      </c>
      <c r="I65" s="22">
        <f t="shared" si="2"/>
        <v>26.28</v>
      </c>
      <c r="K65" s="5">
        <v>277400</v>
      </c>
      <c r="L65" s="5">
        <v>305</v>
      </c>
      <c r="M65" s="22">
        <f t="shared" si="3"/>
        <v>27.74</v>
      </c>
    </row>
    <row r="66" spans="1:13" x14ac:dyDescent="0.25">
      <c r="A66" s="6">
        <v>124</v>
      </c>
      <c r="B66" s="22">
        <f t="shared" si="0"/>
        <v>0</v>
      </c>
      <c r="D66" s="5">
        <v>11780</v>
      </c>
      <c r="E66" s="5">
        <v>310</v>
      </c>
      <c r="F66" s="22">
        <f t="shared" si="1"/>
        <v>1.1779999999999999</v>
      </c>
      <c r="K66" s="5">
        <v>279800</v>
      </c>
      <c r="L66" s="5">
        <v>310</v>
      </c>
      <c r="M66" s="22">
        <f t="shared" si="3"/>
        <v>27.98</v>
      </c>
    </row>
    <row r="67" spans="1:13" x14ac:dyDescent="0.25">
      <c r="A67" s="6">
        <v>126</v>
      </c>
      <c r="B67" s="22">
        <f t="shared" si="0"/>
        <v>0</v>
      </c>
      <c r="D67" s="5">
        <v>12160</v>
      </c>
      <c r="E67" s="5">
        <v>315</v>
      </c>
      <c r="F67" s="22">
        <f t="shared" si="1"/>
        <v>1.216</v>
      </c>
      <c r="K67" s="5">
        <v>283000</v>
      </c>
      <c r="L67" s="5">
        <v>315</v>
      </c>
      <c r="M67" s="22">
        <f t="shared" si="3"/>
        <v>28.3</v>
      </c>
    </row>
    <row r="68" spans="1:13" x14ac:dyDescent="0.25">
      <c r="A68" s="6">
        <v>128</v>
      </c>
      <c r="B68" s="22">
        <f t="shared" si="0"/>
        <v>0</v>
      </c>
      <c r="D68" s="5">
        <v>13090</v>
      </c>
      <c r="E68" s="5">
        <v>320</v>
      </c>
      <c r="F68" s="22">
        <f t="shared" si="1"/>
        <v>1.3089999999999999</v>
      </c>
      <c r="K68" s="5">
        <v>284200</v>
      </c>
      <c r="L68" s="5">
        <v>320</v>
      </c>
      <c r="M68" s="22">
        <f t="shared" si="3"/>
        <v>28.42</v>
      </c>
    </row>
    <row r="69" spans="1:13" x14ac:dyDescent="0.25">
      <c r="A69" s="6">
        <v>130</v>
      </c>
      <c r="B69" s="22">
        <f t="shared" si="0"/>
        <v>0</v>
      </c>
      <c r="D69" s="5">
        <v>13540</v>
      </c>
      <c r="E69" s="5">
        <v>325</v>
      </c>
      <c r="F69" s="22">
        <f t="shared" si="1"/>
        <v>1.3540000000000001</v>
      </c>
      <c r="K69" s="5">
        <v>283200</v>
      </c>
      <c r="L69" s="5">
        <v>325</v>
      </c>
      <c r="M69" s="22">
        <f t="shared" si="3"/>
        <v>28.32</v>
      </c>
    </row>
    <row r="70" spans="1:13" x14ac:dyDescent="0.25">
      <c r="A70" s="6">
        <v>132</v>
      </c>
      <c r="B70" s="22">
        <f t="shared" ref="B70:B133" si="4">C335/10000</f>
        <v>0</v>
      </c>
      <c r="D70" s="5">
        <v>14350</v>
      </c>
      <c r="E70" s="5">
        <v>330</v>
      </c>
      <c r="F70" s="22">
        <f t="shared" ref="F70:F133" si="5">D70/10000</f>
        <v>1.4350000000000001</v>
      </c>
      <c r="K70" s="5">
        <v>283600</v>
      </c>
      <c r="L70" s="5">
        <v>330</v>
      </c>
      <c r="M70" s="22">
        <f t="shared" ref="M70:M80" si="6">K70/10000</f>
        <v>28.36</v>
      </c>
    </row>
    <row r="71" spans="1:13" x14ac:dyDescent="0.25">
      <c r="A71" s="6">
        <v>134</v>
      </c>
      <c r="B71" s="22">
        <f t="shared" si="4"/>
        <v>0</v>
      </c>
      <c r="D71" s="5">
        <v>15040</v>
      </c>
      <c r="E71" s="5">
        <v>335</v>
      </c>
      <c r="F71" s="22">
        <f t="shared" si="5"/>
        <v>1.504</v>
      </c>
      <c r="K71" s="5">
        <v>286100</v>
      </c>
      <c r="L71" s="5">
        <v>335</v>
      </c>
      <c r="M71" s="22">
        <f t="shared" si="6"/>
        <v>28.61</v>
      </c>
    </row>
    <row r="72" spans="1:13" x14ac:dyDescent="0.25">
      <c r="A72" s="6">
        <v>136</v>
      </c>
      <c r="B72" s="22">
        <f t="shared" si="4"/>
        <v>0</v>
      </c>
      <c r="D72" s="5">
        <v>15650</v>
      </c>
      <c r="E72" s="5">
        <v>340</v>
      </c>
      <c r="F72" s="22">
        <f t="shared" si="5"/>
        <v>1.5649999999999999</v>
      </c>
      <c r="K72" s="5">
        <v>289100</v>
      </c>
      <c r="L72" s="5">
        <v>340</v>
      </c>
      <c r="M72" s="22">
        <f t="shared" si="6"/>
        <v>28.91</v>
      </c>
    </row>
    <row r="73" spans="1:13" x14ac:dyDescent="0.25">
      <c r="A73" s="6">
        <v>138</v>
      </c>
      <c r="B73" s="22">
        <f t="shared" si="4"/>
        <v>0</v>
      </c>
      <c r="D73" s="5">
        <v>16550</v>
      </c>
      <c r="E73" s="5">
        <v>345</v>
      </c>
      <c r="F73" s="22">
        <f t="shared" si="5"/>
        <v>1.655</v>
      </c>
      <c r="K73" s="5">
        <v>289500</v>
      </c>
      <c r="L73" s="5">
        <v>345</v>
      </c>
      <c r="M73" s="22">
        <f t="shared" si="6"/>
        <v>28.95</v>
      </c>
    </row>
    <row r="74" spans="1:13" x14ac:dyDescent="0.25">
      <c r="A74" s="6">
        <v>140</v>
      </c>
      <c r="B74" s="22">
        <f t="shared" si="4"/>
        <v>0</v>
      </c>
      <c r="D74" s="5">
        <v>17140</v>
      </c>
      <c r="E74" s="5">
        <v>350</v>
      </c>
      <c r="F74" s="22">
        <f t="shared" si="5"/>
        <v>1.714</v>
      </c>
      <c r="K74" s="5">
        <v>287900</v>
      </c>
      <c r="L74" s="5">
        <v>350</v>
      </c>
      <c r="M74" s="22">
        <f t="shared" si="6"/>
        <v>28.79</v>
      </c>
    </row>
    <row r="75" spans="1:13" x14ac:dyDescent="0.25">
      <c r="A75" s="6">
        <v>142</v>
      </c>
      <c r="B75" s="22">
        <f t="shared" si="4"/>
        <v>0</v>
      </c>
      <c r="D75" s="5">
        <v>18280</v>
      </c>
      <c r="E75" s="5">
        <v>355</v>
      </c>
      <c r="F75" s="22">
        <f t="shared" si="5"/>
        <v>1.8280000000000001</v>
      </c>
      <c r="K75" s="5">
        <v>288300</v>
      </c>
      <c r="L75" s="5">
        <v>355</v>
      </c>
      <c r="M75" s="22">
        <f t="shared" si="6"/>
        <v>28.83</v>
      </c>
    </row>
    <row r="76" spans="1:13" x14ac:dyDescent="0.25">
      <c r="A76" s="6">
        <v>144</v>
      </c>
      <c r="B76" s="22">
        <f t="shared" si="4"/>
        <v>0</v>
      </c>
      <c r="D76" s="5">
        <v>18840</v>
      </c>
      <c r="E76" s="5">
        <v>360</v>
      </c>
      <c r="F76" s="22">
        <f t="shared" si="5"/>
        <v>1.8839999999999999</v>
      </c>
      <c r="K76" s="5">
        <v>290900</v>
      </c>
      <c r="L76" s="5">
        <v>360</v>
      </c>
      <c r="M76" s="22">
        <f t="shared" si="6"/>
        <v>29.09</v>
      </c>
    </row>
    <row r="77" spans="1:13" x14ac:dyDescent="0.25">
      <c r="A77" s="6">
        <v>146</v>
      </c>
      <c r="B77" s="22">
        <f t="shared" si="4"/>
        <v>0</v>
      </c>
      <c r="D77" s="5">
        <v>19600</v>
      </c>
      <c r="E77" s="5">
        <v>365</v>
      </c>
      <c r="F77" s="22">
        <f t="shared" si="5"/>
        <v>1.96</v>
      </c>
      <c r="K77" s="5">
        <v>293600</v>
      </c>
      <c r="L77" s="5">
        <v>365</v>
      </c>
      <c r="M77" s="22">
        <f t="shared" si="6"/>
        <v>29.36</v>
      </c>
    </row>
    <row r="78" spans="1:13" x14ac:dyDescent="0.25">
      <c r="A78" s="6">
        <v>148</v>
      </c>
      <c r="B78" s="22">
        <f t="shared" si="4"/>
        <v>0</v>
      </c>
      <c r="D78" s="5">
        <v>20710</v>
      </c>
      <c r="E78" s="5">
        <v>370</v>
      </c>
      <c r="F78" s="22">
        <f t="shared" si="5"/>
        <v>2.0710000000000002</v>
      </c>
      <c r="K78" s="5">
        <v>293100</v>
      </c>
      <c r="L78" s="5">
        <v>370</v>
      </c>
      <c r="M78" s="22">
        <f t="shared" si="6"/>
        <v>29.31</v>
      </c>
    </row>
    <row r="79" spans="1:13" x14ac:dyDescent="0.25">
      <c r="A79" s="6">
        <v>150</v>
      </c>
      <c r="B79" s="22">
        <f t="shared" si="4"/>
        <v>0</v>
      </c>
      <c r="D79" s="5">
        <v>21380</v>
      </c>
      <c r="E79" s="5">
        <v>375</v>
      </c>
      <c r="F79" s="22">
        <f t="shared" si="5"/>
        <v>2.1379999999999999</v>
      </c>
      <c r="K79" s="5">
        <v>291100</v>
      </c>
      <c r="L79" s="5">
        <v>375</v>
      </c>
      <c r="M79" s="22">
        <f t="shared" si="6"/>
        <v>29.11</v>
      </c>
    </row>
    <row r="80" spans="1:13" x14ac:dyDescent="0.25">
      <c r="A80" s="6">
        <v>152</v>
      </c>
      <c r="B80" s="22">
        <f t="shared" si="4"/>
        <v>0</v>
      </c>
      <c r="D80" s="5">
        <v>22660</v>
      </c>
      <c r="E80" s="5">
        <v>380</v>
      </c>
      <c r="F80" s="22">
        <f t="shared" si="5"/>
        <v>2.266</v>
      </c>
      <c r="K80" s="5">
        <v>291200</v>
      </c>
      <c r="L80" s="5">
        <v>380</v>
      </c>
      <c r="M80" s="22">
        <f t="shared" si="6"/>
        <v>29.12</v>
      </c>
    </row>
    <row r="81" spans="1:6" x14ac:dyDescent="0.25">
      <c r="A81" s="6">
        <v>154</v>
      </c>
      <c r="B81" s="22">
        <f t="shared" si="4"/>
        <v>0</v>
      </c>
      <c r="D81" s="5">
        <v>23270</v>
      </c>
      <c r="E81" s="5">
        <v>385</v>
      </c>
      <c r="F81" s="22">
        <f t="shared" si="5"/>
        <v>2.327</v>
      </c>
    </row>
    <row r="82" spans="1:6" x14ac:dyDescent="0.25">
      <c r="A82" s="6">
        <v>156</v>
      </c>
      <c r="B82" s="22">
        <f t="shared" si="4"/>
        <v>0</v>
      </c>
      <c r="D82" s="5">
        <v>24250</v>
      </c>
      <c r="E82" s="5">
        <v>390</v>
      </c>
      <c r="F82" s="22">
        <f t="shared" si="5"/>
        <v>2.4249999999999998</v>
      </c>
    </row>
    <row r="83" spans="1:6" x14ac:dyDescent="0.25">
      <c r="A83" s="6">
        <v>158</v>
      </c>
      <c r="B83" s="22">
        <f t="shared" si="4"/>
        <v>0</v>
      </c>
      <c r="D83" s="5">
        <v>25500</v>
      </c>
      <c r="E83" s="5">
        <v>395</v>
      </c>
      <c r="F83" s="22">
        <f t="shared" si="5"/>
        <v>2.5499999999999998</v>
      </c>
    </row>
    <row r="84" spans="1:6" x14ac:dyDescent="0.25">
      <c r="A84" s="6">
        <v>160</v>
      </c>
      <c r="B84" s="22">
        <f t="shared" si="4"/>
        <v>0</v>
      </c>
      <c r="D84" s="5">
        <v>26310</v>
      </c>
      <c r="E84" s="5">
        <v>400</v>
      </c>
      <c r="F84" s="22">
        <f t="shared" si="5"/>
        <v>2.6309999999999998</v>
      </c>
    </row>
    <row r="85" spans="1:6" x14ac:dyDescent="0.25">
      <c r="A85" s="6">
        <v>162</v>
      </c>
      <c r="B85" s="22">
        <f t="shared" si="4"/>
        <v>0</v>
      </c>
      <c r="D85" s="5">
        <v>27760</v>
      </c>
      <c r="E85" s="5">
        <v>405</v>
      </c>
      <c r="F85" s="22">
        <f t="shared" si="5"/>
        <v>2.7759999999999998</v>
      </c>
    </row>
    <row r="86" spans="1:6" x14ac:dyDescent="0.25">
      <c r="A86" s="6">
        <v>164</v>
      </c>
      <c r="B86" s="22">
        <f t="shared" si="4"/>
        <v>0</v>
      </c>
      <c r="D86" s="5">
        <v>28280</v>
      </c>
      <c r="E86" s="5">
        <v>410</v>
      </c>
      <c r="F86" s="22">
        <f t="shared" si="5"/>
        <v>2.8279999999999998</v>
      </c>
    </row>
    <row r="87" spans="1:6" x14ac:dyDescent="0.25">
      <c r="A87" s="6">
        <v>166</v>
      </c>
      <c r="B87" s="22">
        <f t="shared" si="4"/>
        <v>0</v>
      </c>
      <c r="D87" s="5">
        <v>29470</v>
      </c>
      <c r="E87" s="5">
        <v>415</v>
      </c>
      <c r="F87" s="22">
        <f t="shared" si="5"/>
        <v>2.9470000000000001</v>
      </c>
    </row>
    <row r="88" spans="1:6" x14ac:dyDescent="0.25">
      <c r="A88" s="6">
        <v>168</v>
      </c>
      <c r="B88" s="22">
        <f t="shared" si="4"/>
        <v>0</v>
      </c>
      <c r="D88" s="5">
        <v>30770</v>
      </c>
      <c r="E88" s="5">
        <v>420</v>
      </c>
      <c r="F88" s="22">
        <f t="shared" si="5"/>
        <v>3.077</v>
      </c>
    </row>
    <row r="89" spans="1:6" x14ac:dyDescent="0.25">
      <c r="A89" s="6">
        <v>170</v>
      </c>
      <c r="B89" s="22">
        <f t="shared" si="4"/>
        <v>0</v>
      </c>
      <c r="D89" s="5">
        <v>31760</v>
      </c>
      <c r="E89" s="5">
        <v>425</v>
      </c>
      <c r="F89" s="22">
        <f t="shared" si="5"/>
        <v>3.1760000000000002</v>
      </c>
    </row>
    <row r="90" spans="1:6" x14ac:dyDescent="0.25">
      <c r="A90" s="6">
        <v>172</v>
      </c>
      <c r="B90" s="22">
        <f t="shared" si="4"/>
        <v>0</v>
      </c>
      <c r="D90" s="5">
        <v>33320</v>
      </c>
      <c r="E90" s="5">
        <v>430</v>
      </c>
      <c r="F90" s="22">
        <f t="shared" si="5"/>
        <v>3.3319999999999999</v>
      </c>
    </row>
    <row r="91" spans="1:6" x14ac:dyDescent="0.25">
      <c r="A91" s="6">
        <v>174</v>
      </c>
      <c r="B91" s="22">
        <f t="shared" si="4"/>
        <v>0</v>
      </c>
      <c r="D91" s="5">
        <v>33840</v>
      </c>
      <c r="E91" s="5">
        <v>435</v>
      </c>
      <c r="F91" s="22">
        <f t="shared" si="5"/>
        <v>3.3839999999999999</v>
      </c>
    </row>
    <row r="92" spans="1:6" x14ac:dyDescent="0.25">
      <c r="A92" s="6">
        <v>176</v>
      </c>
      <c r="B92" s="22">
        <f t="shared" si="4"/>
        <v>0</v>
      </c>
      <c r="D92" s="5">
        <v>35230</v>
      </c>
      <c r="E92" s="5">
        <v>440</v>
      </c>
      <c r="F92" s="22">
        <f t="shared" si="5"/>
        <v>3.5230000000000001</v>
      </c>
    </row>
    <row r="93" spans="1:6" x14ac:dyDescent="0.25">
      <c r="A93" s="6">
        <v>178</v>
      </c>
      <c r="B93" s="22">
        <f t="shared" si="4"/>
        <v>0</v>
      </c>
      <c r="D93" s="5">
        <v>36420</v>
      </c>
      <c r="E93" s="5">
        <v>445</v>
      </c>
      <c r="F93" s="22">
        <f t="shared" si="5"/>
        <v>3.6419999999999999</v>
      </c>
    </row>
    <row r="94" spans="1:6" x14ac:dyDescent="0.25">
      <c r="A94" s="6">
        <v>180</v>
      </c>
      <c r="B94" s="22">
        <f t="shared" si="4"/>
        <v>0</v>
      </c>
      <c r="D94" s="5">
        <v>37680</v>
      </c>
      <c r="E94" s="5">
        <v>450</v>
      </c>
      <c r="F94" s="22">
        <f t="shared" si="5"/>
        <v>3.7679999999999998</v>
      </c>
    </row>
    <row r="95" spans="1:6" x14ac:dyDescent="0.25">
      <c r="A95" s="6">
        <v>182</v>
      </c>
      <c r="B95" s="22">
        <f t="shared" si="4"/>
        <v>0</v>
      </c>
      <c r="D95" s="5">
        <v>39290</v>
      </c>
      <c r="E95" s="5">
        <v>455</v>
      </c>
      <c r="F95" s="22">
        <f t="shared" si="5"/>
        <v>3.9289999999999998</v>
      </c>
    </row>
    <row r="96" spans="1:6" x14ac:dyDescent="0.25">
      <c r="A96" s="6">
        <v>184</v>
      </c>
      <c r="B96" s="22">
        <f t="shared" si="4"/>
        <v>0</v>
      </c>
      <c r="D96" s="5">
        <v>39860</v>
      </c>
      <c r="E96" s="5">
        <v>460</v>
      </c>
      <c r="F96" s="22">
        <f t="shared" si="5"/>
        <v>3.9860000000000002</v>
      </c>
    </row>
    <row r="97" spans="1:6" x14ac:dyDescent="0.25">
      <c r="A97" s="6">
        <v>186</v>
      </c>
      <c r="B97" s="22">
        <f t="shared" si="4"/>
        <v>0</v>
      </c>
      <c r="D97" s="5">
        <v>41400</v>
      </c>
      <c r="E97" s="5">
        <v>465</v>
      </c>
      <c r="F97" s="22">
        <f t="shared" si="5"/>
        <v>4.1399999999999997</v>
      </c>
    </row>
    <row r="98" spans="1:6" x14ac:dyDescent="0.25">
      <c r="A98" s="6">
        <v>188</v>
      </c>
      <c r="B98" s="22">
        <f t="shared" si="4"/>
        <v>0</v>
      </c>
      <c r="D98" s="5">
        <v>42640</v>
      </c>
      <c r="E98" s="5">
        <v>470</v>
      </c>
      <c r="F98" s="22">
        <f t="shared" si="5"/>
        <v>4.2640000000000002</v>
      </c>
    </row>
    <row r="99" spans="1:6" x14ac:dyDescent="0.25">
      <c r="A99" s="6">
        <v>190</v>
      </c>
      <c r="B99" s="22">
        <f t="shared" si="4"/>
        <v>0</v>
      </c>
      <c r="D99" s="5">
        <v>44030</v>
      </c>
      <c r="E99" s="5">
        <v>475</v>
      </c>
      <c r="F99" s="22">
        <f t="shared" si="5"/>
        <v>4.4029999999999996</v>
      </c>
    </row>
    <row r="100" spans="1:6" x14ac:dyDescent="0.25">
      <c r="A100" s="6">
        <v>192</v>
      </c>
      <c r="B100" s="22">
        <f t="shared" si="4"/>
        <v>0</v>
      </c>
      <c r="D100" s="5">
        <v>45720</v>
      </c>
      <c r="E100" s="5">
        <v>480</v>
      </c>
      <c r="F100" s="22">
        <f t="shared" si="5"/>
        <v>4.5720000000000001</v>
      </c>
    </row>
    <row r="101" spans="1:6" x14ac:dyDescent="0.25">
      <c r="A101" s="6">
        <v>194</v>
      </c>
      <c r="B101" s="22">
        <f t="shared" si="4"/>
        <v>0</v>
      </c>
      <c r="D101" s="5">
        <v>46250</v>
      </c>
      <c r="E101" s="5">
        <v>485</v>
      </c>
      <c r="F101" s="22">
        <f t="shared" si="5"/>
        <v>4.625</v>
      </c>
    </row>
    <row r="102" spans="1:6" x14ac:dyDescent="0.25">
      <c r="A102" s="6">
        <v>196</v>
      </c>
      <c r="B102" s="22">
        <f t="shared" si="4"/>
        <v>0</v>
      </c>
      <c r="D102" s="5">
        <v>48080</v>
      </c>
      <c r="E102" s="5">
        <v>490</v>
      </c>
      <c r="F102" s="22">
        <f t="shared" si="5"/>
        <v>4.8079999999999998</v>
      </c>
    </row>
    <row r="103" spans="1:6" x14ac:dyDescent="0.25">
      <c r="A103" s="6">
        <v>198</v>
      </c>
      <c r="B103" s="22">
        <f t="shared" si="4"/>
        <v>0</v>
      </c>
      <c r="D103" s="5">
        <v>49290</v>
      </c>
      <c r="E103" s="5">
        <v>495</v>
      </c>
      <c r="F103" s="22">
        <f t="shared" si="5"/>
        <v>4.9290000000000003</v>
      </c>
    </row>
    <row r="104" spans="1:6" x14ac:dyDescent="0.25">
      <c r="A104" s="6">
        <v>200</v>
      </c>
      <c r="B104" s="22">
        <f t="shared" si="4"/>
        <v>0</v>
      </c>
      <c r="D104" s="5">
        <v>50920</v>
      </c>
      <c r="E104" s="5">
        <v>500</v>
      </c>
      <c r="F104" s="22">
        <f t="shared" si="5"/>
        <v>5.0919999999999996</v>
      </c>
    </row>
    <row r="105" spans="1:6" x14ac:dyDescent="0.25">
      <c r="A105" s="6">
        <v>202</v>
      </c>
      <c r="B105" s="22">
        <f t="shared" si="4"/>
        <v>0</v>
      </c>
      <c r="D105" s="5">
        <v>52570</v>
      </c>
      <c r="E105" s="5">
        <v>505</v>
      </c>
      <c r="F105" s="22">
        <f t="shared" si="5"/>
        <v>5.2569999999999997</v>
      </c>
    </row>
    <row r="106" spans="1:6" x14ac:dyDescent="0.25">
      <c r="A106" s="6">
        <v>204</v>
      </c>
      <c r="B106" s="22">
        <f t="shared" si="4"/>
        <v>0</v>
      </c>
      <c r="D106" s="5">
        <v>53340</v>
      </c>
      <c r="E106" s="5">
        <v>510</v>
      </c>
      <c r="F106" s="22">
        <f t="shared" si="5"/>
        <v>5.3339999999999996</v>
      </c>
    </row>
    <row r="107" spans="1:6" x14ac:dyDescent="0.25">
      <c r="A107" s="6">
        <v>206</v>
      </c>
      <c r="B107" s="22">
        <f t="shared" si="4"/>
        <v>0</v>
      </c>
      <c r="D107" s="5">
        <v>55330</v>
      </c>
      <c r="E107" s="5">
        <v>515</v>
      </c>
      <c r="F107" s="22">
        <f t="shared" si="5"/>
        <v>5.5330000000000004</v>
      </c>
    </row>
    <row r="108" spans="1:6" x14ac:dyDescent="0.25">
      <c r="A108" s="6">
        <v>208</v>
      </c>
      <c r="B108" s="22">
        <f t="shared" si="4"/>
        <v>0</v>
      </c>
      <c r="D108" s="5">
        <v>56430</v>
      </c>
      <c r="E108" s="5">
        <v>520</v>
      </c>
      <c r="F108" s="22">
        <f t="shared" si="5"/>
        <v>5.6429999999999998</v>
      </c>
    </row>
    <row r="109" spans="1:6" x14ac:dyDescent="0.25">
      <c r="A109" s="6">
        <v>210</v>
      </c>
      <c r="B109" s="22">
        <f t="shared" si="4"/>
        <v>0</v>
      </c>
      <c r="D109" s="5">
        <v>58580</v>
      </c>
      <c r="E109" s="5">
        <v>525</v>
      </c>
      <c r="F109" s="22">
        <f t="shared" si="5"/>
        <v>5.8579999999999997</v>
      </c>
    </row>
    <row r="110" spans="1:6" x14ac:dyDescent="0.25">
      <c r="A110" s="6">
        <v>212</v>
      </c>
      <c r="B110" s="22">
        <f t="shared" si="4"/>
        <v>0</v>
      </c>
      <c r="D110" s="5">
        <v>59930</v>
      </c>
      <c r="E110" s="5">
        <v>530</v>
      </c>
      <c r="F110" s="22">
        <f t="shared" si="5"/>
        <v>5.9930000000000003</v>
      </c>
    </row>
    <row r="111" spans="1:6" x14ac:dyDescent="0.25">
      <c r="A111" s="6">
        <v>214</v>
      </c>
      <c r="B111" s="22">
        <f t="shared" si="4"/>
        <v>0</v>
      </c>
      <c r="D111" s="5">
        <v>60910</v>
      </c>
      <c r="E111" s="5">
        <v>535</v>
      </c>
      <c r="F111" s="22">
        <f t="shared" si="5"/>
        <v>6.0910000000000002</v>
      </c>
    </row>
    <row r="112" spans="1:6" x14ac:dyDescent="0.25">
      <c r="A112" s="6">
        <v>216</v>
      </c>
      <c r="B112" s="22">
        <f t="shared" si="4"/>
        <v>0</v>
      </c>
      <c r="D112" s="5">
        <v>62890</v>
      </c>
      <c r="E112" s="5">
        <v>540</v>
      </c>
      <c r="F112" s="22">
        <f t="shared" si="5"/>
        <v>6.2889999999999997</v>
      </c>
    </row>
    <row r="113" spans="1:6" x14ac:dyDescent="0.25">
      <c r="A113" s="6">
        <v>218</v>
      </c>
      <c r="B113" s="22">
        <f t="shared" si="4"/>
        <v>0</v>
      </c>
      <c r="D113" s="5">
        <v>63940</v>
      </c>
      <c r="E113" s="5">
        <v>545</v>
      </c>
      <c r="F113" s="22">
        <f t="shared" si="5"/>
        <v>6.3940000000000001</v>
      </c>
    </row>
    <row r="114" spans="1:6" x14ac:dyDescent="0.25">
      <c r="A114" s="6">
        <v>220</v>
      </c>
      <c r="B114" s="22">
        <f t="shared" si="4"/>
        <v>0</v>
      </c>
      <c r="D114" s="5">
        <v>65970</v>
      </c>
      <c r="E114" s="5">
        <v>550</v>
      </c>
      <c r="F114" s="22">
        <f t="shared" si="5"/>
        <v>6.5970000000000004</v>
      </c>
    </row>
    <row r="115" spans="1:6" x14ac:dyDescent="0.25">
      <c r="A115" s="6">
        <v>222</v>
      </c>
      <c r="B115" s="22">
        <f t="shared" si="4"/>
        <v>0</v>
      </c>
      <c r="D115" s="5">
        <v>67640</v>
      </c>
      <c r="E115" s="5">
        <v>555</v>
      </c>
      <c r="F115" s="22">
        <f t="shared" si="5"/>
        <v>6.7640000000000002</v>
      </c>
    </row>
    <row r="116" spans="1:6" x14ac:dyDescent="0.25">
      <c r="A116" s="6">
        <v>224</v>
      </c>
      <c r="B116" s="22">
        <f t="shared" si="4"/>
        <v>0</v>
      </c>
      <c r="D116" s="5">
        <v>69180</v>
      </c>
      <c r="E116" s="5">
        <v>560</v>
      </c>
      <c r="F116" s="22">
        <f t="shared" si="5"/>
        <v>6.9180000000000001</v>
      </c>
    </row>
    <row r="117" spans="1:6" x14ac:dyDescent="0.25">
      <c r="A117" s="6">
        <v>226</v>
      </c>
      <c r="B117" s="22">
        <f t="shared" si="4"/>
        <v>0</v>
      </c>
      <c r="D117" s="5">
        <v>71400</v>
      </c>
      <c r="E117" s="5">
        <v>565</v>
      </c>
      <c r="F117" s="22">
        <f t="shared" si="5"/>
        <v>7.14</v>
      </c>
    </row>
    <row r="118" spans="1:6" x14ac:dyDescent="0.25">
      <c r="A118" s="6">
        <v>228</v>
      </c>
      <c r="B118" s="22">
        <f t="shared" si="4"/>
        <v>0</v>
      </c>
      <c r="D118" s="5">
        <v>72730</v>
      </c>
      <c r="E118" s="5">
        <v>570</v>
      </c>
      <c r="F118" s="22">
        <f t="shared" si="5"/>
        <v>7.2729999999999997</v>
      </c>
    </row>
    <row r="119" spans="1:6" x14ac:dyDescent="0.25">
      <c r="A119" s="6">
        <v>230</v>
      </c>
      <c r="B119" s="22">
        <f t="shared" si="4"/>
        <v>0</v>
      </c>
      <c r="D119" s="5">
        <v>74750</v>
      </c>
      <c r="E119" s="5">
        <v>575</v>
      </c>
      <c r="F119" s="22">
        <f t="shared" si="5"/>
        <v>7.4749999999999996</v>
      </c>
    </row>
    <row r="120" spans="1:6" x14ac:dyDescent="0.25">
      <c r="A120" s="6">
        <v>232</v>
      </c>
      <c r="B120" s="22">
        <f t="shared" si="4"/>
        <v>0</v>
      </c>
      <c r="D120" s="5">
        <v>75950</v>
      </c>
      <c r="E120" s="5">
        <v>580</v>
      </c>
      <c r="F120" s="22">
        <f t="shared" si="5"/>
        <v>7.5949999999999998</v>
      </c>
    </row>
    <row r="121" spans="1:6" x14ac:dyDescent="0.25">
      <c r="A121" s="6">
        <v>234</v>
      </c>
      <c r="B121" s="22">
        <f t="shared" si="4"/>
        <v>0</v>
      </c>
      <c r="D121" s="5">
        <v>77790</v>
      </c>
      <c r="E121" s="5">
        <v>585</v>
      </c>
      <c r="F121" s="22">
        <f t="shared" si="5"/>
        <v>7.7789999999999999</v>
      </c>
    </row>
    <row r="122" spans="1:6" x14ac:dyDescent="0.25">
      <c r="A122" s="6">
        <v>236</v>
      </c>
      <c r="B122" s="22">
        <f t="shared" si="4"/>
        <v>0</v>
      </c>
      <c r="D122" s="5">
        <v>80010</v>
      </c>
      <c r="E122" s="5">
        <v>590</v>
      </c>
      <c r="F122" s="22">
        <f t="shared" si="5"/>
        <v>8.0009999999999994</v>
      </c>
    </row>
    <row r="123" spans="1:6" x14ac:dyDescent="0.25">
      <c r="A123" s="6">
        <v>238</v>
      </c>
      <c r="B123" s="22">
        <f t="shared" si="4"/>
        <v>0</v>
      </c>
      <c r="D123" s="5">
        <v>81720</v>
      </c>
      <c r="E123" s="5">
        <v>595</v>
      </c>
      <c r="F123" s="22">
        <f t="shared" si="5"/>
        <v>8.1720000000000006</v>
      </c>
    </row>
    <row r="124" spans="1:6" x14ac:dyDescent="0.25">
      <c r="A124" s="6">
        <v>240</v>
      </c>
      <c r="B124" s="22">
        <f t="shared" si="4"/>
        <v>0</v>
      </c>
      <c r="D124" s="5">
        <v>84380</v>
      </c>
      <c r="E124" s="5">
        <v>600</v>
      </c>
      <c r="F124" s="22">
        <f t="shared" si="5"/>
        <v>8.4380000000000006</v>
      </c>
    </row>
    <row r="125" spans="1:6" x14ac:dyDescent="0.25">
      <c r="A125" s="6">
        <v>242</v>
      </c>
      <c r="B125" s="22">
        <f t="shared" si="4"/>
        <v>0</v>
      </c>
      <c r="D125" s="5">
        <v>85250</v>
      </c>
      <c r="E125" s="5">
        <v>605</v>
      </c>
      <c r="F125" s="22">
        <f t="shared" si="5"/>
        <v>8.5250000000000004</v>
      </c>
    </row>
    <row r="126" spans="1:6" x14ac:dyDescent="0.25">
      <c r="A126" s="6">
        <v>244</v>
      </c>
      <c r="B126" s="22">
        <f t="shared" si="4"/>
        <v>0</v>
      </c>
      <c r="D126" s="5">
        <v>87230</v>
      </c>
      <c r="E126" s="5">
        <v>610</v>
      </c>
      <c r="F126" s="22">
        <f t="shared" si="5"/>
        <v>8.7230000000000008</v>
      </c>
    </row>
    <row r="127" spans="1:6" x14ac:dyDescent="0.25">
      <c r="A127" s="6">
        <v>246</v>
      </c>
      <c r="B127" s="22">
        <f t="shared" si="4"/>
        <v>0</v>
      </c>
      <c r="D127" s="5">
        <v>89440</v>
      </c>
      <c r="E127" s="5">
        <v>615</v>
      </c>
      <c r="F127" s="22">
        <f t="shared" si="5"/>
        <v>8.9440000000000008</v>
      </c>
    </row>
    <row r="128" spans="1:6" x14ac:dyDescent="0.25">
      <c r="A128" s="6">
        <v>248</v>
      </c>
      <c r="B128" s="22">
        <f t="shared" si="4"/>
        <v>0</v>
      </c>
      <c r="D128" s="5">
        <v>91110</v>
      </c>
      <c r="E128" s="5">
        <v>620</v>
      </c>
      <c r="F128" s="22">
        <f t="shared" si="5"/>
        <v>9.1110000000000007</v>
      </c>
    </row>
    <row r="129" spans="1:6" x14ac:dyDescent="0.25">
      <c r="A129" s="6">
        <v>250</v>
      </c>
      <c r="B129" s="22">
        <f t="shared" si="4"/>
        <v>0</v>
      </c>
      <c r="D129" s="5">
        <v>93600</v>
      </c>
      <c r="E129" s="5">
        <v>625</v>
      </c>
      <c r="F129" s="22">
        <f t="shared" si="5"/>
        <v>9.36</v>
      </c>
    </row>
    <row r="130" spans="1:6" x14ac:dyDescent="0.25">
      <c r="A130" s="6">
        <v>252</v>
      </c>
      <c r="B130" s="22">
        <f t="shared" si="4"/>
        <v>0</v>
      </c>
      <c r="D130" s="5">
        <v>94680</v>
      </c>
      <c r="E130" s="5">
        <v>630</v>
      </c>
      <c r="F130" s="22">
        <f t="shared" si="5"/>
        <v>9.468</v>
      </c>
    </row>
    <row r="131" spans="1:6" x14ac:dyDescent="0.25">
      <c r="A131" s="6">
        <v>254</v>
      </c>
      <c r="B131" s="22">
        <f t="shared" si="4"/>
        <v>0</v>
      </c>
      <c r="D131" s="5">
        <v>97000</v>
      </c>
      <c r="E131" s="5">
        <v>635</v>
      </c>
      <c r="F131" s="22">
        <f t="shared" si="5"/>
        <v>9.6999999999999993</v>
      </c>
    </row>
    <row r="132" spans="1:6" x14ac:dyDescent="0.25">
      <c r="A132" s="6">
        <v>256</v>
      </c>
      <c r="B132" s="22">
        <f t="shared" si="4"/>
        <v>0</v>
      </c>
      <c r="D132" s="5">
        <v>98960</v>
      </c>
      <c r="E132" s="5">
        <v>640</v>
      </c>
      <c r="F132" s="22">
        <f t="shared" si="5"/>
        <v>9.8960000000000008</v>
      </c>
    </row>
    <row r="133" spans="1:6" x14ac:dyDescent="0.25">
      <c r="A133" s="6">
        <v>258</v>
      </c>
      <c r="B133" s="22">
        <f t="shared" si="4"/>
        <v>0</v>
      </c>
      <c r="D133" s="5">
        <v>100900</v>
      </c>
      <c r="E133" s="5">
        <v>645</v>
      </c>
      <c r="F133" s="22">
        <f t="shared" si="5"/>
        <v>10.09</v>
      </c>
    </row>
    <row r="134" spans="1:6" x14ac:dyDescent="0.25">
      <c r="A134" s="6">
        <v>260</v>
      </c>
      <c r="B134" s="22">
        <f t="shared" ref="B134:B197" si="7">C399/10000</f>
        <v>0</v>
      </c>
      <c r="D134" s="5">
        <v>103600</v>
      </c>
      <c r="E134" s="5">
        <v>650</v>
      </c>
      <c r="F134" s="22">
        <f t="shared" ref="F134:F197" si="8">D134/10000</f>
        <v>10.36</v>
      </c>
    </row>
    <row r="135" spans="1:6" x14ac:dyDescent="0.25">
      <c r="A135" s="6">
        <v>262</v>
      </c>
      <c r="B135" s="22">
        <f t="shared" si="7"/>
        <v>0</v>
      </c>
      <c r="D135" s="5">
        <v>104800</v>
      </c>
      <c r="E135" s="5">
        <v>655</v>
      </c>
      <c r="F135" s="22">
        <f t="shared" si="8"/>
        <v>10.48</v>
      </c>
    </row>
    <row r="136" spans="1:6" x14ac:dyDescent="0.25">
      <c r="A136" s="6">
        <v>264</v>
      </c>
      <c r="B136" s="22">
        <f t="shared" si="7"/>
        <v>0</v>
      </c>
      <c r="D136" s="5">
        <v>106500</v>
      </c>
      <c r="E136" s="5">
        <v>660</v>
      </c>
      <c r="F136" s="22">
        <f t="shared" si="8"/>
        <v>10.65</v>
      </c>
    </row>
    <row r="137" spans="1:6" x14ac:dyDescent="0.25">
      <c r="A137" s="6">
        <v>266</v>
      </c>
      <c r="B137" s="22">
        <f t="shared" si="7"/>
        <v>0</v>
      </c>
      <c r="D137" s="5">
        <v>108900</v>
      </c>
      <c r="E137" s="5">
        <v>665</v>
      </c>
      <c r="F137" s="22">
        <f t="shared" si="8"/>
        <v>10.89</v>
      </c>
    </row>
    <row r="138" spans="1:6" x14ac:dyDescent="0.25">
      <c r="A138" s="6">
        <v>268</v>
      </c>
      <c r="B138" s="22">
        <f t="shared" si="7"/>
        <v>0</v>
      </c>
      <c r="D138" s="5">
        <v>111200</v>
      </c>
      <c r="E138" s="5">
        <v>670</v>
      </c>
      <c r="F138" s="22">
        <f t="shared" si="8"/>
        <v>11.12</v>
      </c>
    </row>
    <row r="139" spans="1:6" x14ac:dyDescent="0.25">
      <c r="A139" s="6">
        <v>270</v>
      </c>
      <c r="B139" s="22">
        <f t="shared" si="7"/>
        <v>0</v>
      </c>
      <c r="D139" s="5">
        <v>114100</v>
      </c>
      <c r="E139" s="5">
        <v>675</v>
      </c>
      <c r="F139" s="22">
        <f t="shared" si="8"/>
        <v>11.41</v>
      </c>
    </row>
    <row r="140" spans="1:6" x14ac:dyDescent="0.25">
      <c r="A140" s="6">
        <v>272</v>
      </c>
      <c r="B140" s="22">
        <f t="shared" si="7"/>
        <v>0</v>
      </c>
      <c r="D140" s="5">
        <v>115300</v>
      </c>
      <c r="E140" s="5">
        <v>680</v>
      </c>
      <c r="F140" s="22">
        <f t="shared" si="8"/>
        <v>11.53</v>
      </c>
    </row>
    <row r="141" spans="1:6" x14ac:dyDescent="0.25">
      <c r="A141" s="6">
        <v>274</v>
      </c>
      <c r="B141" s="22">
        <f t="shared" si="7"/>
        <v>0</v>
      </c>
      <c r="D141" s="5">
        <v>117900</v>
      </c>
      <c r="E141" s="5">
        <v>685</v>
      </c>
      <c r="F141" s="22">
        <f t="shared" si="8"/>
        <v>11.79</v>
      </c>
    </row>
    <row r="142" spans="1:6" x14ac:dyDescent="0.25">
      <c r="A142" s="6">
        <v>276</v>
      </c>
      <c r="B142" s="22">
        <f t="shared" si="7"/>
        <v>0</v>
      </c>
      <c r="D142" s="5">
        <v>120000</v>
      </c>
      <c r="E142" s="5">
        <v>690</v>
      </c>
      <c r="F142" s="22">
        <f t="shared" si="8"/>
        <v>12</v>
      </c>
    </row>
    <row r="143" spans="1:6" x14ac:dyDescent="0.25">
      <c r="A143" s="6">
        <v>278</v>
      </c>
      <c r="B143" s="22">
        <f t="shared" si="7"/>
        <v>0</v>
      </c>
      <c r="D143" s="5">
        <v>122800</v>
      </c>
      <c r="E143" s="5">
        <v>695</v>
      </c>
      <c r="F143" s="22">
        <f t="shared" si="8"/>
        <v>12.28</v>
      </c>
    </row>
    <row r="144" spans="1:6" x14ac:dyDescent="0.25">
      <c r="A144" s="6">
        <v>280</v>
      </c>
      <c r="B144" s="22">
        <f t="shared" si="7"/>
        <v>0</v>
      </c>
      <c r="D144" s="5">
        <v>125300</v>
      </c>
      <c r="E144" s="5">
        <v>700</v>
      </c>
      <c r="F144" s="22">
        <f t="shared" si="8"/>
        <v>12.53</v>
      </c>
    </row>
    <row r="145" spans="1:6" x14ac:dyDescent="0.25">
      <c r="A145" s="6">
        <v>282</v>
      </c>
      <c r="B145" s="22">
        <f t="shared" si="7"/>
        <v>0</v>
      </c>
      <c r="D145" s="5">
        <v>126500</v>
      </c>
      <c r="E145" s="5">
        <v>705</v>
      </c>
      <c r="F145" s="22">
        <f t="shared" si="8"/>
        <v>12.65</v>
      </c>
    </row>
    <row r="146" spans="1:6" x14ac:dyDescent="0.25">
      <c r="A146" s="6">
        <v>284</v>
      </c>
      <c r="B146" s="22">
        <f t="shared" si="7"/>
        <v>0</v>
      </c>
      <c r="D146" s="5">
        <v>129400</v>
      </c>
      <c r="E146" s="5">
        <v>710</v>
      </c>
      <c r="F146" s="22">
        <f t="shared" si="8"/>
        <v>12.94</v>
      </c>
    </row>
    <row r="147" spans="1:6" x14ac:dyDescent="0.25">
      <c r="A147" s="6">
        <v>286</v>
      </c>
      <c r="B147" s="22">
        <f t="shared" si="7"/>
        <v>0</v>
      </c>
      <c r="D147" s="5">
        <v>131100</v>
      </c>
      <c r="E147" s="5">
        <v>715</v>
      </c>
      <c r="F147" s="22">
        <f t="shared" si="8"/>
        <v>13.11</v>
      </c>
    </row>
    <row r="148" spans="1:6" x14ac:dyDescent="0.25">
      <c r="A148" s="6">
        <v>288</v>
      </c>
      <c r="B148" s="22">
        <f t="shared" si="7"/>
        <v>0</v>
      </c>
      <c r="D148" s="5">
        <v>134400</v>
      </c>
      <c r="E148" s="5">
        <v>720</v>
      </c>
      <c r="F148" s="22">
        <f t="shared" si="8"/>
        <v>13.44</v>
      </c>
    </row>
    <row r="149" spans="1:6" x14ac:dyDescent="0.25">
      <c r="A149" s="6">
        <v>290</v>
      </c>
      <c r="B149" s="22">
        <f t="shared" si="7"/>
        <v>0</v>
      </c>
      <c r="D149" s="5">
        <v>136700</v>
      </c>
      <c r="E149" s="5">
        <v>725</v>
      </c>
      <c r="F149" s="22">
        <f t="shared" si="8"/>
        <v>13.67</v>
      </c>
    </row>
    <row r="150" spans="1:6" x14ac:dyDescent="0.25">
      <c r="A150" s="6">
        <v>292</v>
      </c>
      <c r="B150" s="22">
        <f t="shared" si="7"/>
        <v>0</v>
      </c>
      <c r="D150" s="5">
        <v>138000</v>
      </c>
      <c r="E150" s="5">
        <v>730</v>
      </c>
      <c r="F150" s="22">
        <f t="shared" si="8"/>
        <v>13.8</v>
      </c>
    </row>
    <row r="151" spans="1:6" x14ac:dyDescent="0.25">
      <c r="A151" s="6">
        <v>294</v>
      </c>
      <c r="B151" s="22">
        <f t="shared" si="7"/>
        <v>0</v>
      </c>
      <c r="D151" s="5">
        <v>140600</v>
      </c>
      <c r="E151" s="5">
        <v>735</v>
      </c>
      <c r="F151" s="22">
        <f t="shared" si="8"/>
        <v>14.06</v>
      </c>
    </row>
    <row r="152" spans="1:6" x14ac:dyDescent="0.25">
      <c r="A152" s="6">
        <v>296</v>
      </c>
      <c r="B152" s="22">
        <f t="shared" si="7"/>
        <v>0</v>
      </c>
      <c r="D152" s="5">
        <v>142500</v>
      </c>
      <c r="E152" s="5">
        <v>740</v>
      </c>
      <c r="F152" s="22">
        <f t="shared" si="8"/>
        <v>14.25</v>
      </c>
    </row>
    <row r="153" spans="1:6" x14ac:dyDescent="0.25">
      <c r="A153" s="6">
        <v>298</v>
      </c>
      <c r="B153" s="22">
        <f t="shared" si="7"/>
        <v>0</v>
      </c>
      <c r="D153" s="5">
        <v>145700</v>
      </c>
      <c r="E153" s="5">
        <v>745</v>
      </c>
      <c r="F153" s="22">
        <f t="shared" si="8"/>
        <v>14.57</v>
      </c>
    </row>
    <row r="154" spans="1:6" x14ac:dyDescent="0.25">
      <c r="A154" s="6">
        <v>300</v>
      </c>
      <c r="B154" s="22">
        <f t="shared" si="7"/>
        <v>0</v>
      </c>
      <c r="D154" s="5">
        <v>147500</v>
      </c>
      <c r="E154" s="5">
        <v>750</v>
      </c>
      <c r="F154" s="22">
        <f t="shared" si="8"/>
        <v>14.75</v>
      </c>
    </row>
    <row r="155" spans="1:6" x14ac:dyDescent="0.25">
      <c r="A155" s="6">
        <v>302</v>
      </c>
      <c r="B155" s="22">
        <f t="shared" si="7"/>
        <v>0</v>
      </c>
      <c r="D155" s="5">
        <v>149000</v>
      </c>
      <c r="E155" s="5">
        <v>755</v>
      </c>
      <c r="F155" s="22">
        <f t="shared" si="8"/>
        <v>14.9</v>
      </c>
    </row>
    <row r="156" spans="1:6" x14ac:dyDescent="0.25">
      <c r="A156" s="6">
        <v>304</v>
      </c>
      <c r="B156" s="22">
        <f t="shared" si="7"/>
        <v>0</v>
      </c>
      <c r="D156" s="5">
        <v>151800</v>
      </c>
      <c r="E156" s="5">
        <v>760</v>
      </c>
      <c r="F156" s="22">
        <f t="shared" si="8"/>
        <v>15.18</v>
      </c>
    </row>
    <row r="157" spans="1:6" x14ac:dyDescent="0.25">
      <c r="A157" s="6">
        <v>306</v>
      </c>
      <c r="B157" s="22">
        <f t="shared" si="7"/>
        <v>0</v>
      </c>
      <c r="D157" s="5">
        <v>154200</v>
      </c>
      <c r="E157" s="5">
        <v>765</v>
      </c>
      <c r="F157" s="22">
        <f t="shared" si="8"/>
        <v>15.42</v>
      </c>
    </row>
    <row r="158" spans="1:6" x14ac:dyDescent="0.25">
      <c r="A158" s="6">
        <v>308</v>
      </c>
      <c r="B158" s="22">
        <f t="shared" si="7"/>
        <v>0</v>
      </c>
      <c r="D158" s="5">
        <v>157300</v>
      </c>
      <c r="E158" s="5">
        <v>770</v>
      </c>
      <c r="F158" s="22">
        <f t="shared" si="8"/>
        <v>15.73</v>
      </c>
    </row>
    <row r="159" spans="1:6" x14ac:dyDescent="0.25">
      <c r="A159" s="6">
        <v>310</v>
      </c>
      <c r="B159" s="22">
        <f t="shared" si="7"/>
        <v>0</v>
      </c>
      <c r="D159" s="5">
        <v>159100</v>
      </c>
      <c r="E159" s="5">
        <v>775</v>
      </c>
      <c r="F159" s="22">
        <f t="shared" si="8"/>
        <v>15.91</v>
      </c>
    </row>
    <row r="160" spans="1:6" x14ac:dyDescent="0.25">
      <c r="A160" s="6">
        <v>312</v>
      </c>
      <c r="B160" s="22">
        <f t="shared" si="7"/>
        <v>0</v>
      </c>
      <c r="D160" s="5">
        <v>160500</v>
      </c>
      <c r="E160" s="5">
        <v>780</v>
      </c>
      <c r="F160" s="22">
        <f t="shared" si="8"/>
        <v>16.05</v>
      </c>
    </row>
    <row r="161" spans="1:6" x14ac:dyDescent="0.25">
      <c r="A161" s="6">
        <v>314</v>
      </c>
      <c r="B161" s="22">
        <f t="shared" si="7"/>
        <v>0</v>
      </c>
      <c r="D161" s="5">
        <v>163000</v>
      </c>
      <c r="E161" s="5">
        <v>785</v>
      </c>
      <c r="F161" s="22">
        <f t="shared" si="8"/>
        <v>16.3</v>
      </c>
    </row>
    <row r="162" spans="1:6" x14ac:dyDescent="0.25">
      <c r="A162" s="6">
        <v>316</v>
      </c>
      <c r="B162" s="22">
        <f t="shared" si="7"/>
        <v>0</v>
      </c>
      <c r="D162" s="5">
        <v>165600</v>
      </c>
      <c r="E162" s="5">
        <v>790</v>
      </c>
      <c r="F162" s="22">
        <f t="shared" si="8"/>
        <v>16.559999999999999</v>
      </c>
    </row>
    <row r="163" spans="1:6" x14ac:dyDescent="0.25">
      <c r="A163" s="6">
        <v>318</v>
      </c>
      <c r="B163" s="22">
        <f t="shared" si="7"/>
        <v>0</v>
      </c>
      <c r="D163" s="5">
        <v>168600</v>
      </c>
      <c r="E163" s="5">
        <v>795</v>
      </c>
      <c r="F163" s="22">
        <f t="shared" si="8"/>
        <v>16.86</v>
      </c>
    </row>
    <row r="164" spans="1:6" x14ac:dyDescent="0.25">
      <c r="A164" s="6">
        <v>320</v>
      </c>
      <c r="B164" s="22">
        <f t="shared" si="7"/>
        <v>0</v>
      </c>
      <c r="D164" s="5">
        <v>170100</v>
      </c>
      <c r="E164" s="5">
        <v>800</v>
      </c>
      <c r="F164" s="22">
        <f t="shared" si="8"/>
        <v>17.010000000000002</v>
      </c>
    </row>
    <row r="165" spans="1:6" x14ac:dyDescent="0.25">
      <c r="A165" s="6">
        <v>322</v>
      </c>
      <c r="B165" s="22">
        <f t="shared" si="7"/>
        <v>0</v>
      </c>
      <c r="D165" s="5">
        <v>171600</v>
      </c>
      <c r="E165" s="5">
        <v>805</v>
      </c>
      <c r="F165" s="22">
        <f t="shared" si="8"/>
        <v>17.16</v>
      </c>
    </row>
    <row r="166" spans="1:6" x14ac:dyDescent="0.25">
      <c r="A166" s="6">
        <v>324</v>
      </c>
      <c r="B166" s="22">
        <f t="shared" si="7"/>
        <v>0</v>
      </c>
      <c r="D166" s="5">
        <v>173700</v>
      </c>
      <c r="E166" s="5">
        <v>810</v>
      </c>
      <c r="F166" s="22">
        <f t="shared" si="8"/>
        <v>17.37</v>
      </c>
    </row>
    <row r="167" spans="1:6" x14ac:dyDescent="0.25">
      <c r="A167" s="6">
        <v>326</v>
      </c>
      <c r="B167" s="22">
        <f t="shared" si="7"/>
        <v>0</v>
      </c>
      <c r="D167" s="5">
        <v>176800</v>
      </c>
      <c r="E167" s="5">
        <v>815</v>
      </c>
      <c r="F167" s="22">
        <f t="shared" si="8"/>
        <v>17.68</v>
      </c>
    </row>
    <row r="168" spans="1:6" x14ac:dyDescent="0.25">
      <c r="A168" s="6">
        <v>328</v>
      </c>
      <c r="B168" s="22">
        <f t="shared" si="7"/>
        <v>0</v>
      </c>
      <c r="D168" s="5">
        <v>179500</v>
      </c>
      <c r="E168" s="5">
        <v>820</v>
      </c>
      <c r="F168" s="22">
        <f t="shared" si="8"/>
        <v>17.95</v>
      </c>
    </row>
    <row r="169" spans="1:6" x14ac:dyDescent="0.25">
      <c r="A169" s="6">
        <v>330</v>
      </c>
      <c r="B169" s="22">
        <f t="shared" si="7"/>
        <v>0</v>
      </c>
      <c r="D169" s="5">
        <v>180500</v>
      </c>
      <c r="E169" s="5">
        <v>825</v>
      </c>
      <c r="F169" s="22">
        <f t="shared" si="8"/>
        <v>18.05</v>
      </c>
    </row>
    <row r="170" spans="1:6" x14ac:dyDescent="0.25">
      <c r="A170" s="6">
        <v>332</v>
      </c>
      <c r="B170" s="22">
        <f t="shared" si="7"/>
        <v>0</v>
      </c>
      <c r="D170" s="5">
        <v>182300</v>
      </c>
      <c r="E170" s="5">
        <v>830</v>
      </c>
      <c r="F170" s="22">
        <f t="shared" si="8"/>
        <v>18.23</v>
      </c>
    </row>
    <row r="171" spans="1:6" x14ac:dyDescent="0.25">
      <c r="A171" s="6">
        <v>334</v>
      </c>
      <c r="B171" s="22">
        <f t="shared" si="7"/>
        <v>0</v>
      </c>
      <c r="D171" s="5">
        <v>184600</v>
      </c>
      <c r="E171" s="5">
        <v>835</v>
      </c>
      <c r="F171" s="22">
        <f t="shared" si="8"/>
        <v>18.46</v>
      </c>
    </row>
    <row r="172" spans="1:6" x14ac:dyDescent="0.25">
      <c r="A172" s="6">
        <v>336</v>
      </c>
      <c r="B172" s="22">
        <f t="shared" si="7"/>
        <v>0</v>
      </c>
      <c r="D172" s="5">
        <v>187100</v>
      </c>
      <c r="E172" s="5">
        <v>840</v>
      </c>
      <c r="F172" s="22">
        <f t="shared" si="8"/>
        <v>18.71</v>
      </c>
    </row>
    <row r="173" spans="1:6" x14ac:dyDescent="0.25">
      <c r="A173" s="6">
        <v>338</v>
      </c>
      <c r="B173" s="22">
        <f t="shared" si="7"/>
        <v>0</v>
      </c>
      <c r="D173" s="5">
        <v>189400</v>
      </c>
      <c r="E173" s="5">
        <v>845</v>
      </c>
      <c r="F173" s="22">
        <f t="shared" si="8"/>
        <v>18.940000000000001</v>
      </c>
    </row>
    <row r="174" spans="1:6" x14ac:dyDescent="0.25">
      <c r="A174" s="6">
        <v>340</v>
      </c>
      <c r="B174" s="22">
        <f t="shared" si="7"/>
        <v>0</v>
      </c>
      <c r="D174" s="5">
        <v>190300</v>
      </c>
      <c r="E174" s="5">
        <v>850</v>
      </c>
      <c r="F174" s="22">
        <f t="shared" si="8"/>
        <v>19.03</v>
      </c>
    </row>
    <row r="175" spans="1:6" x14ac:dyDescent="0.25">
      <c r="A175" s="6">
        <v>342</v>
      </c>
      <c r="B175" s="22">
        <f t="shared" si="7"/>
        <v>0</v>
      </c>
      <c r="D175" s="5">
        <v>192400</v>
      </c>
      <c r="E175" s="5">
        <v>855</v>
      </c>
      <c r="F175" s="22">
        <f t="shared" si="8"/>
        <v>19.239999999999998</v>
      </c>
    </row>
    <row r="176" spans="1:6" x14ac:dyDescent="0.25">
      <c r="A176" s="6">
        <v>344</v>
      </c>
      <c r="B176" s="22">
        <f t="shared" si="7"/>
        <v>0</v>
      </c>
      <c r="D176" s="5">
        <v>194000</v>
      </c>
      <c r="E176" s="5">
        <v>860</v>
      </c>
      <c r="F176" s="22">
        <f t="shared" si="8"/>
        <v>19.399999999999999</v>
      </c>
    </row>
    <row r="177" spans="1:6" x14ac:dyDescent="0.25">
      <c r="A177" s="6">
        <v>346</v>
      </c>
      <c r="B177" s="22">
        <f t="shared" si="7"/>
        <v>0</v>
      </c>
      <c r="D177" s="5">
        <v>196400</v>
      </c>
      <c r="E177" s="5">
        <v>865</v>
      </c>
      <c r="F177" s="22">
        <f t="shared" si="8"/>
        <v>19.64</v>
      </c>
    </row>
    <row r="178" spans="1:6" x14ac:dyDescent="0.25">
      <c r="A178" s="6">
        <v>348</v>
      </c>
      <c r="B178" s="22">
        <f t="shared" si="7"/>
        <v>0</v>
      </c>
      <c r="D178" s="5">
        <v>198600</v>
      </c>
      <c r="E178" s="5">
        <v>870</v>
      </c>
      <c r="F178" s="22">
        <f t="shared" si="8"/>
        <v>19.86</v>
      </c>
    </row>
    <row r="179" spans="1:6" x14ac:dyDescent="0.25">
      <c r="A179" s="6">
        <v>350</v>
      </c>
      <c r="B179" s="22">
        <f t="shared" si="7"/>
        <v>0</v>
      </c>
      <c r="D179" s="5">
        <v>199600</v>
      </c>
      <c r="E179" s="5">
        <v>875</v>
      </c>
      <c r="F179" s="22">
        <f t="shared" si="8"/>
        <v>19.96</v>
      </c>
    </row>
    <row r="180" spans="1:6" x14ac:dyDescent="0.25">
      <c r="A180" s="6">
        <v>352</v>
      </c>
      <c r="B180" s="22">
        <f t="shared" si="7"/>
        <v>0</v>
      </c>
      <c r="D180" s="5">
        <v>201000</v>
      </c>
      <c r="E180" s="5">
        <v>880</v>
      </c>
      <c r="F180" s="22">
        <f t="shared" si="8"/>
        <v>20.100000000000001</v>
      </c>
    </row>
    <row r="181" spans="1:6" x14ac:dyDescent="0.25">
      <c r="A181" s="6">
        <v>354</v>
      </c>
      <c r="B181" s="22">
        <f t="shared" si="7"/>
        <v>0</v>
      </c>
      <c r="D181" s="5">
        <v>202600</v>
      </c>
      <c r="E181" s="5">
        <v>885</v>
      </c>
      <c r="F181" s="22">
        <f t="shared" si="8"/>
        <v>20.260000000000002</v>
      </c>
    </row>
    <row r="182" spans="1:6" x14ac:dyDescent="0.25">
      <c r="A182" s="6">
        <v>356</v>
      </c>
      <c r="B182" s="22">
        <f t="shared" si="7"/>
        <v>0</v>
      </c>
      <c r="D182" s="5">
        <v>205200</v>
      </c>
      <c r="E182" s="5">
        <v>890</v>
      </c>
      <c r="F182" s="22">
        <f t="shared" si="8"/>
        <v>20.52</v>
      </c>
    </row>
    <row r="183" spans="1:6" x14ac:dyDescent="0.25">
      <c r="A183" s="6">
        <v>358</v>
      </c>
      <c r="B183" s="22">
        <f t="shared" si="7"/>
        <v>0</v>
      </c>
      <c r="D183" s="5">
        <v>207000</v>
      </c>
      <c r="E183" s="5">
        <v>895</v>
      </c>
      <c r="F183" s="22">
        <f t="shared" si="8"/>
        <v>20.7</v>
      </c>
    </row>
    <row r="184" spans="1:6" x14ac:dyDescent="0.25">
      <c r="A184" s="6">
        <v>360</v>
      </c>
      <c r="B184" s="22">
        <f t="shared" si="7"/>
        <v>0</v>
      </c>
      <c r="D184" s="5">
        <v>207200</v>
      </c>
      <c r="E184" s="5">
        <v>900</v>
      </c>
      <c r="F184" s="22">
        <f t="shared" si="8"/>
        <v>20.72</v>
      </c>
    </row>
    <row r="185" spans="1:6" x14ac:dyDescent="0.25">
      <c r="A185" s="6">
        <v>362</v>
      </c>
      <c r="B185" s="22">
        <f t="shared" si="7"/>
        <v>0</v>
      </c>
      <c r="D185" s="5">
        <v>209000</v>
      </c>
      <c r="E185" s="5">
        <v>905</v>
      </c>
      <c r="F185" s="22">
        <f t="shared" si="8"/>
        <v>20.9</v>
      </c>
    </row>
    <row r="186" spans="1:6" x14ac:dyDescent="0.25">
      <c r="A186" s="6">
        <v>364</v>
      </c>
      <c r="B186" s="22">
        <f t="shared" si="7"/>
        <v>0</v>
      </c>
      <c r="D186" s="5">
        <v>210000</v>
      </c>
      <c r="E186" s="5">
        <v>910</v>
      </c>
      <c r="F186" s="22">
        <f t="shared" si="8"/>
        <v>21</v>
      </c>
    </row>
    <row r="187" spans="1:6" x14ac:dyDescent="0.25">
      <c r="A187" s="6">
        <v>366</v>
      </c>
      <c r="B187" s="22">
        <f t="shared" si="7"/>
        <v>0</v>
      </c>
      <c r="D187" s="5">
        <v>212000</v>
      </c>
      <c r="E187" s="5">
        <v>915</v>
      </c>
      <c r="F187" s="22">
        <f t="shared" si="8"/>
        <v>21.2</v>
      </c>
    </row>
    <row r="188" spans="1:6" x14ac:dyDescent="0.25">
      <c r="A188" s="6">
        <v>368</v>
      </c>
      <c r="B188" s="22">
        <f t="shared" si="7"/>
        <v>0</v>
      </c>
      <c r="D188" s="5">
        <v>213800</v>
      </c>
      <c r="E188" s="5">
        <v>920</v>
      </c>
      <c r="F188" s="22">
        <f t="shared" si="8"/>
        <v>21.38</v>
      </c>
    </row>
    <row r="189" spans="1:6" x14ac:dyDescent="0.25">
      <c r="A189" s="6">
        <v>370</v>
      </c>
      <c r="B189" s="22">
        <f t="shared" si="7"/>
        <v>0</v>
      </c>
      <c r="D189" s="5">
        <v>213600</v>
      </c>
      <c r="E189" s="5">
        <v>925</v>
      </c>
      <c r="F189" s="22">
        <f t="shared" si="8"/>
        <v>21.36</v>
      </c>
    </row>
    <row r="190" spans="1:6" x14ac:dyDescent="0.25">
      <c r="A190" s="6">
        <v>372</v>
      </c>
      <c r="B190" s="22">
        <f t="shared" si="7"/>
        <v>0</v>
      </c>
      <c r="D190" s="5">
        <v>215100</v>
      </c>
      <c r="E190" s="5">
        <v>930</v>
      </c>
      <c r="F190" s="22">
        <f t="shared" si="8"/>
        <v>21.51</v>
      </c>
    </row>
    <row r="191" spans="1:6" x14ac:dyDescent="0.25">
      <c r="A191" s="6">
        <v>374</v>
      </c>
      <c r="B191" s="22">
        <f t="shared" si="7"/>
        <v>0</v>
      </c>
      <c r="D191" s="5">
        <v>216500</v>
      </c>
      <c r="E191" s="5">
        <v>935</v>
      </c>
      <c r="F191" s="22">
        <f t="shared" si="8"/>
        <v>21.65</v>
      </c>
    </row>
    <row r="192" spans="1:6" x14ac:dyDescent="0.25">
      <c r="A192" s="6">
        <v>376</v>
      </c>
      <c r="B192" s="22">
        <f t="shared" si="7"/>
        <v>0</v>
      </c>
      <c r="D192" s="5">
        <v>218100</v>
      </c>
      <c r="E192" s="5">
        <v>940</v>
      </c>
      <c r="F192" s="22">
        <f t="shared" si="8"/>
        <v>21.81</v>
      </c>
    </row>
    <row r="193" spans="1:6" x14ac:dyDescent="0.25">
      <c r="A193" s="6">
        <v>378</v>
      </c>
      <c r="B193" s="22">
        <f t="shared" si="7"/>
        <v>0</v>
      </c>
      <c r="D193" s="5">
        <v>219300</v>
      </c>
      <c r="E193" s="5">
        <v>945</v>
      </c>
      <c r="F193" s="22">
        <f t="shared" si="8"/>
        <v>21.93</v>
      </c>
    </row>
    <row r="194" spans="1:6" x14ac:dyDescent="0.25">
      <c r="A194" s="6">
        <v>380</v>
      </c>
      <c r="B194" s="22">
        <f t="shared" si="7"/>
        <v>0</v>
      </c>
      <c r="D194" s="5">
        <v>220000</v>
      </c>
      <c r="E194" s="5">
        <v>950</v>
      </c>
      <c r="F194" s="22">
        <f t="shared" si="8"/>
        <v>22</v>
      </c>
    </row>
    <row r="195" spans="1:6" x14ac:dyDescent="0.25">
      <c r="A195" s="6">
        <v>382</v>
      </c>
      <c r="B195" s="22">
        <f t="shared" si="7"/>
        <v>0</v>
      </c>
      <c r="D195" s="5">
        <v>221500</v>
      </c>
      <c r="E195" s="5">
        <v>955</v>
      </c>
      <c r="F195" s="22">
        <f t="shared" si="8"/>
        <v>22.15</v>
      </c>
    </row>
    <row r="196" spans="1:6" x14ac:dyDescent="0.25">
      <c r="A196" s="6">
        <v>384</v>
      </c>
      <c r="B196" s="22">
        <f t="shared" si="7"/>
        <v>0</v>
      </c>
      <c r="D196" s="5">
        <v>221800</v>
      </c>
      <c r="E196" s="5">
        <v>960</v>
      </c>
      <c r="F196" s="22">
        <f t="shared" si="8"/>
        <v>22.18</v>
      </c>
    </row>
    <row r="197" spans="1:6" x14ac:dyDescent="0.25">
      <c r="A197" s="6">
        <v>386</v>
      </c>
      <c r="B197" s="22">
        <f t="shared" si="7"/>
        <v>0</v>
      </c>
      <c r="D197" s="5">
        <v>222400</v>
      </c>
      <c r="E197" s="5">
        <v>965</v>
      </c>
      <c r="F197" s="22">
        <f t="shared" si="8"/>
        <v>22.24</v>
      </c>
    </row>
    <row r="198" spans="1:6" x14ac:dyDescent="0.25">
      <c r="A198" s="6">
        <v>388</v>
      </c>
      <c r="B198" s="22">
        <f t="shared" ref="B198:B261" si="9">C463/10000</f>
        <v>0</v>
      </c>
      <c r="D198" s="5">
        <v>223900</v>
      </c>
      <c r="E198" s="5">
        <v>970</v>
      </c>
      <c r="F198" s="22">
        <f t="shared" ref="F198:F232" si="10">D198/10000</f>
        <v>22.39</v>
      </c>
    </row>
    <row r="199" spans="1:6" x14ac:dyDescent="0.25">
      <c r="A199" s="6">
        <v>390</v>
      </c>
      <c r="B199" s="22">
        <f t="shared" si="9"/>
        <v>0</v>
      </c>
      <c r="D199" s="5">
        <v>225100</v>
      </c>
      <c r="E199" s="5">
        <v>975</v>
      </c>
      <c r="F199" s="22">
        <f t="shared" si="10"/>
        <v>22.51</v>
      </c>
    </row>
    <row r="200" spans="1:6" x14ac:dyDescent="0.25">
      <c r="A200" s="6">
        <v>392</v>
      </c>
      <c r="B200" s="22">
        <f t="shared" si="9"/>
        <v>0</v>
      </c>
      <c r="D200" s="5">
        <v>226000</v>
      </c>
      <c r="E200" s="5">
        <v>980</v>
      </c>
      <c r="F200" s="22">
        <f t="shared" si="10"/>
        <v>22.6</v>
      </c>
    </row>
    <row r="201" spans="1:6" x14ac:dyDescent="0.25">
      <c r="A201" s="6">
        <v>394</v>
      </c>
      <c r="B201" s="22">
        <f t="shared" si="9"/>
        <v>0</v>
      </c>
      <c r="D201" s="5">
        <v>226100</v>
      </c>
      <c r="E201" s="5">
        <v>985</v>
      </c>
      <c r="F201" s="22">
        <f t="shared" si="10"/>
        <v>22.61</v>
      </c>
    </row>
    <row r="202" spans="1:6" x14ac:dyDescent="0.25">
      <c r="A202" s="6">
        <v>396</v>
      </c>
      <c r="B202" s="22">
        <f t="shared" si="9"/>
        <v>0</v>
      </c>
      <c r="D202" s="5">
        <v>226500</v>
      </c>
      <c r="E202" s="5">
        <v>990</v>
      </c>
      <c r="F202" s="22">
        <f t="shared" si="10"/>
        <v>22.65</v>
      </c>
    </row>
    <row r="203" spans="1:6" x14ac:dyDescent="0.25">
      <c r="A203" s="6">
        <v>398</v>
      </c>
      <c r="B203" s="22">
        <f t="shared" si="9"/>
        <v>0</v>
      </c>
      <c r="D203" s="5">
        <v>227800</v>
      </c>
      <c r="E203" s="5">
        <v>995</v>
      </c>
      <c r="F203" s="22">
        <f t="shared" si="10"/>
        <v>22.78</v>
      </c>
    </row>
    <row r="204" spans="1:6" x14ac:dyDescent="0.25">
      <c r="A204" s="6">
        <v>400</v>
      </c>
      <c r="B204" s="22">
        <f t="shared" si="9"/>
        <v>0</v>
      </c>
      <c r="D204" s="5">
        <v>228800</v>
      </c>
      <c r="E204" s="5">
        <v>1000</v>
      </c>
      <c r="F204" s="22">
        <f t="shared" si="10"/>
        <v>22.88</v>
      </c>
    </row>
    <row r="205" spans="1:6" x14ac:dyDescent="0.25">
      <c r="A205" s="6">
        <v>402</v>
      </c>
      <c r="B205" s="22">
        <f t="shared" si="9"/>
        <v>0</v>
      </c>
      <c r="D205" s="5">
        <v>229300</v>
      </c>
      <c r="E205" s="5">
        <v>1005</v>
      </c>
      <c r="F205" s="22">
        <f t="shared" si="10"/>
        <v>22.93</v>
      </c>
    </row>
    <row r="206" spans="1:6" x14ac:dyDescent="0.25">
      <c r="A206" s="6">
        <v>404</v>
      </c>
      <c r="B206" s="22">
        <f t="shared" si="9"/>
        <v>0</v>
      </c>
      <c r="D206" s="5">
        <v>229500</v>
      </c>
      <c r="E206" s="5">
        <v>1010</v>
      </c>
      <c r="F206" s="22">
        <f t="shared" si="10"/>
        <v>22.95</v>
      </c>
    </row>
    <row r="207" spans="1:6" x14ac:dyDescent="0.25">
      <c r="A207" s="6">
        <v>406</v>
      </c>
      <c r="B207" s="22">
        <f t="shared" si="9"/>
        <v>0</v>
      </c>
      <c r="D207" s="5">
        <v>230000</v>
      </c>
      <c r="E207" s="5">
        <v>1015</v>
      </c>
      <c r="F207" s="22">
        <f t="shared" si="10"/>
        <v>23</v>
      </c>
    </row>
    <row r="208" spans="1:6" x14ac:dyDescent="0.25">
      <c r="A208" s="6">
        <v>408</v>
      </c>
      <c r="B208" s="22">
        <f t="shared" si="9"/>
        <v>0</v>
      </c>
      <c r="D208" s="5">
        <v>231100</v>
      </c>
      <c r="E208" s="5">
        <v>1020</v>
      </c>
      <c r="F208" s="22">
        <f t="shared" si="10"/>
        <v>23.11</v>
      </c>
    </row>
    <row r="209" spans="1:6" x14ac:dyDescent="0.25">
      <c r="A209" s="6">
        <v>410</v>
      </c>
      <c r="B209" s="22">
        <f t="shared" si="9"/>
        <v>0</v>
      </c>
      <c r="D209" s="5">
        <v>231800</v>
      </c>
      <c r="E209" s="5">
        <v>1025</v>
      </c>
      <c r="F209" s="22">
        <f t="shared" si="10"/>
        <v>23.18</v>
      </c>
    </row>
    <row r="210" spans="1:6" x14ac:dyDescent="0.25">
      <c r="A210" s="6">
        <v>412</v>
      </c>
      <c r="B210" s="22">
        <f t="shared" si="9"/>
        <v>0</v>
      </c>
      <c r="D210" s="5">
        <v>232300</v>
      </c>
      <c r="E210" s="5">
        <v>1030</v>
      </c>
      <c r="F210" s="22">
        <f t="shared" si="10"/>
        <v>23.23</v>
      </c>
    </row>
    <row r="211" spans="1:6" x14ac:dyDescent="0.25">
      <c r="A211" s="6">
        <v>414</v>
      </c>
      <c r="B211" s="22">
        <f t="shared" si="9"/>
        <v>0</v>
      </c>
      <c r="D211" s="5">
        <v>232800</v>
      </c>
      <c r="E211" s="5">
        <v>1035</v>
      </c>
      <c r="F211" s="22">
        <f t="shared" si="10"/>
        <v>23.28</v>
      </c>
    </row>
    <row r="212" spans="1:6" x14ac:dyDescent="0.25">
      <c r="A212" s="6">
        <v>416</v>
      </c>
      <c r="B212" s="22">
        <f t="shared" si="9"/>
        <v>0</v>
      </c>
      <c r="D212" s="5">
        <v>233300</v>
      </c>
      <c r="E212" s="5">
        <v>1040</v>
      </c>
      <c r="F212" s="22">
        <f t="shared" si="10"/>
        <v>23.33</v>
      </c>
    </row>
    <row r="213" spans="1:6" x14ac:dyDescent="0.25">
      <c r="A213" s="6">
        <v>418</v>
      </c>
      <c r="B213" s="22">
        <f t="shared" si="9"/>
        <v>0</v>
      </c>
      <c r="D213" s="5">
        <v>233700</v>
      </c>
      <c r="E213" s="5">
        <v>1045</v>
      </c>
      <c r="F213" s="22">
        <f t="shared" si="10"/>
        <v>23.37</v>
      </c>
    </row>
    <row r="214" spans="1:6" x14ac:dyDescent="0.25">
      <c r="A214" s="6">
        <v>420</v>
      </c>
      <c r="B214" s="22">
        <f t="shared" si="9"/>
        <v>0</v>
      </c>
      <c r="D214" s="5">
        <v>234400</v>
      </c>
      <c r="E214" s="5">
        <v>1050</v>
      </c>
      <c r="F214" s="22">
        <f t="shared" si="10"/>
        <v>23.44</v>
      </c>
    </row>
    <row r="215" spans="1:6" x14ac:dyDescent="0.25">
      <c r="A215" s="6">
        <v>422</v>
      </c>
      <c r="B215" s="22">
        <f t="shared" si="9"/>
        <v>0</v>
      </c>
      <c r="D215" s="5">
        <v>234600</v>
      </c>
      <c r="E215" s="5">
        <v>1055</v>
      </c>
      <c r="F215" s="22">
        <f t="shared" si="10"/>
        <v>23.46</v>
      </c>
    </row>
    <row r="216" spans="1:6" x14ac:dyDescent="0.25">
      <c r="A216" s="6">
        <v>424</v>
      </c>
      <c r="B216" s="22">
        <f t="shared" si="9"/>
        <v>0</v>
      </c>
      <c r="D216" s="5">
        <v>235500</v>
      </c>
      <c r="E216" s="5">
        <v>1060</v>
      </c>
      <c r="F216" s="22">
        <f t="shared" si="10"/>
        <v>23.55</v>
      </c>
    </row>
    <row r="217" spans="1:6" x14ac:dyDescent="0.25">
      <c r="A217" s="6">
        <v>426</v>
      </c>
      <c r="B217" s="22">
        <f t="shared" si="9"/>
        <v>0</v>
      </c>
      <c r="D217" s="5">
        <v>235900</v>
      </c>
      <c r="E217" s="5">
        <v>1065</v>
      </c>
      <c r="F217" s="22">
        <f t="shared" si="10"/>
        <v>23.59</v>
      </c>
    </row>
    <row r="218" spans="1:6" x14ac:dyDescent="0.25">
      <c r="A218" s="6">
        <v>428</v>
      </c>
      <c r="B218" s="22">
        <f t="shared" si="9"/>
        <v>0</v>
      </c>
      <c r="D218" s="5">
        <v>236100</v>
      </c>
      <c r="E218" s="5">
        <v>1070</v>
      </c>
      <c r="F218" s="22">
        <f t="shared" si="10"/>
        <v>23.61</v>
      </c>
    </row>
    <row r="219" spans="1:6" x14ac:dyDescent="0.25">
      <c r="A219" s="6">
        <v>430</v>
      </c>
      <c r="B219" s="22">
        <f t="shared" si="9"/>
        <v>0</v>
      </c>
      <c r="D219" s="5">
        <v>236400</v>
      </c>
      <c r="E219" s="5">
        <v>1075</v>
      </c>
      <c r="F219" s="22">
        <f t="shared" si="10"/>
        <v>23.64</v>
      </c>
    </row>
    <row r="220" spans="1:6" x14ac:dyDescent="0.25">
      <c r="A220" s="6">
        <v>432</v>
      </c>
      <c r="B220" s="22">
        <f t="shared" si="9"/>
        <v>0</v>
      </c>
      <c r="D220" s="5">
        <v>236800</v>
      </c>
      <c r="E220" s="5">
        <v>1080</v>
      </c>
      <c r="F220" s="22">
        <f t="shared" si="10"/>
        <v>23.68</v>
      </c>
    </row>
    <row r="221" spans="1:6" x14ac:dyDescent="0.25">
      <c r="A221" s="6">
        <v>434</v>
      </c>
      <c r="B221" s="22">
        <f t="shared" si="9"/>
        <v>0</v>
      </c>
      <c r="D221" s="5">
        <v>237700</v>
      </c>
      <c r="E221" s="5">
        <v>1085</v>
      </c>
      <c r="F221" s="22">
        <f t="shared" si="10"/>
        <v>23.77</v>
      </c>
    </row>
    <row r="222" spans="1:6" x14ac:dyDescent="0.25">
      <c r="A222" s="6">
        <v>436</v>
      </c>
      <c r="B222" s="22">
        <f t="shared" si="9"/>
        <v>0</v>
      </c>
      <c r="D222" s="5">
        <v>238200</v>
      </c>
      <c r="E222" s="5">
        <v>1090</v>
      </c>
      <c r="F222" s="22">
        <f t="shared" si="10"/>
        <v>23.82</v>
      </c>
    </row>
    <row r="223" spans="1:6" x14ac:dyDescent="0.25">
      <c r="A223" s="6">
        <v>438</v>
      </c>
      <c r="B223" s="22">
        <f t="shared" si="9"/>
        <v>0</v>
      </c>
      <c r="D223" s="5">
        <v>238300</v>
      </c>
      <c r="E223" s="5">
        <v>1095</v>
      </c>
      <c r="F223" s="22">
        <f t="shared" si="10"/>
        <v>23.83</v>
      </c>
    </row>
    <row r="224" spans="1:6" x14ac:dyDescent="0.25">
      <c r="A224" s="6">
        <v>440</v>
      </c>
      <c r="B224" s="22">
        <f t="shared" si="9"/>
        <v>0</v>
      </c>
      <c r="D224" s="5">
        <v>238900</v>
      </c>
      <c r="E224" s="5">
        <v>1100</v>
      </c>
      <c r="F224" s="22">
        <f t="shared" si="10"/>
        <v>23.89</v>
      </c>
    </row>
    <row r="225" spans="1:6" x14ac:dyDescent="0.25">
      <c r="A225" s="6">
        <v>442</v>
      </c>
      <c r="B225" s="22">
        <f t="shared" si="9"/>
        <v>0</v>
      </c>
      <c r="D225" s="5">
        <v>239100</v>
      </c>
      <c r="E225" s="5">
        <v>1105</v>
      </c>
      <c r="F225" s="22">
        <f t="shared" si="10"/>
        <v>23.91</v>
      </c>
    </row>
    <row r="226" spans="1:6" x14ac:dyDescent="0.25">
      <c r="A226" s="6">
        <v>444</v>
      </c>
      <c r="B226" s="22">
        <f t="shared" si="9"/>
        <v>0</v>
      </c>
      <c r="D226" s="5">
        <v>239800</v>
      </c>
      <c r="E226" s="5">
        <v>1110</v>
      </c>
      <c r="F226" s="22">
        <f t="shared" si="10"/>
        <v>23.98</v>
      </c>
    </row>
    <row r="227" spans="1:6" x14ac:dyDescent="0.25">
      <c r="A227" s="6">
        <v>446</v>
      </c>
      <c r="B227" s="22">
        <f t="shared" si="9"/>
        <v>0</v>
      </c>
      <c r="D227" s="5">
        <v>240300</v>
      </c>
      <c r="E227" s="5">
        <v>1115</v>
      </c>
      <c r="F227" s="22">
        <f t="shared" si="10"/>
        <v>24.03</v>
      </c>
    </row>
    <row r="228" spans="1:6" x14ac:dyDescent="0.25">
      <c r="A228" s="6">
        <v>448</v>
      </c>
      <c r="B228" s="22">
        <f t="shared" si="9"/>
        <v>0</v>
      </c>
      <c r="D228" s="5">
        <v>240200</v>
      </c>
      <c r="E228" s="5">
        <v>1120</v>
      </c>
      <c r="F228" s="22">
        <f t="shared" si="10"/>
        <v>24.02</v>
      </c>
    </row>
    <row r="229" spans="1:6" x14ac:dyDescent="0.25">
      <c r="A229" s="6">
        <v>450</v>
      </c>
      <c r="B229" s="22">
        <f t="shared" si="9"/>
        <v>0</v>
      </c>
      <c r="D229" s="5">
        <v>240700</v>
      </c>
      <c r="E229" s="5">
        <v>1125</v>
      </c>
      <c r="F229" s="22">
        <f t="shared" si="10"/>
        <v>24.07</v>
      </c>
    </row>
    <row r="230" spans="1:6" x14ac:dyDescent="0.25">
      <c r="A230" s="6">
        <v>452</v>
      </c>
      <c r="B230" s="22">
        <f t="shared" si="9"/>
        <v>0</v>
      </c>
      <c r="D230" s="5">
        <v>240900</v>
      </c>
      <c r="E230" s="5">
        <v>1130</v>
      </c>
      <c r="F230" s="22">
        <f t="shared" si="10"/>
        <v>24.09</v>
      </c>
    </row>
    <row r="231" spans="1:6" x14ac:dyDescent="0.25">
      <c r="A231" s="6">
        <v>454</v>
      </c>
      <c r="B231" s="22">
        <f t="shared" si="9"/>
        <v>0</v>
      </c>
      <c r="D231" s="5">
        <v>241500</v>
      </c>
      <c r="E231" s="5">
        <v>1135</v>
      </c>
      <c r="F231" s="22">
        <f t="shared" si="10"/>
        <v>24.15</v>
      </c>
    </row>
    <row r="232" spans="1:6" x14ac:dyDescent="0.25">
      <c r="A232" s="6">
        <v>456</v>
      </c>
      <c r="B232" s="22">
        <f t="shared" si="9"/>
        <v>0</v>
      </c>
      <c r="D232" s="5">
        <v>242200</v>
      </c>
      <c r="E232" s="5">
        <v>1140</v>
      </c>
      <c r="F232" s="22">
        <f t="shared" si="10"/>
        <v>24.22</v>
      </c>
    </row>
    <row r="233" spans="1:6" x14ac:dyDescent="0.25">
      <c r="A233" s="6">
        <v>458</v>
      </c>
      <c r="B233" s="22">
        <f t="shared" si="9"/>
        <v>0</v>
      </c>
    </row>
    <row r="234" spans="1:6" x14ac:dyDescent="0.25">
      <c r="A234" s="6">
        <v>460</v>
      </c>
      <c r="B234" s="22">
        <f t="shared" si="9"/>
        <v>0</v>
      </c>
    </row>
    <row r="235" spans="1:6" x14ac:dyDescent="0.25">
      <c r="A235" s="6">
        <v>462</v>
      </c>
      <c r="B235" s="22">
        <f t="shared" si="9"/>
        <v>0</v>
      </c>
    </row>
    <row r="236" spans="1:6" x14ac:dyDescent="0.25">
      <c r="A236" s="6">
        <v>464</v>
      </c>
      <c r="B236" s="22">
        <f t="shared" si="9"/>
        <v>0</v>
      </c>
    </row>
    <row r="237" spans="1:6" x14ac:dyDescent="0.25">
      <c r="A237" s="6">
        <v>466</v>
      </c>
      <c r="B237" s="22">
        <f t="shared" si="9"/>
        <v>0</v>
      </c>
    </row>
    <row r="238" spans="1:6" x14ac:dyDescent="0.25">
      <c r="A238" s="6">
        <v>468</v>
      </c>
      <c r="B238" s="22">
        <f t="shared" si="9"/>
        <v>0</v>
      </c>
    </row>
    <row r="239" spans="1:6" x14ac:dyDescent="0.25">
      <c r="A239" s="6">
        <v>470</v>
      </c>
      <c r="B239" s="22">
        <f t="shared" si="9"/>
        <v>0</v>
      </c>
    </row>
    <row r="240" spans="1:6" x14ac:dyDescent="0.25">
      <c r="A240" s="6">
        <v>472</v>
      </c>
      <c r="B240" s="22">
        <f t="shared" si="9"/>
        <v>0</v>
      </c>
    </row>
    <row r="241" spans="1:2" x14ac:dyDescent="0.25">
      <c r="A241" s="6">
        <v>474</v>
      </c>
      <c r="B241" s="22">
        <f t="shared" si="9"/>
        <v>0</v>
      </c>
    </row>
    <row r="242" spans="1:2" x14ac:dyDescent="0.25">
      <c r="A242" s="6">
        <v>476</v>
      </c>
      <c r="B242" s="22">
        <f t="shared" si="9"/>
        <v>0</v>
      </c>
    </row>
    <row r="243" spans="1:2" x14ac:dyDescent="0.25">
      <c r="A243" s="6">
        <v>478</v>
      </c>
      <c r="B243" s="22">
        <f t="shared" si="9"/>
        <v>0</v>
      </c>
    </row>
    <row r="244" spans="1:2" x14ac:dyDescent="0.25">
      <c r="A244" s="6">
        <v>480</v>
      </c>
      <c r="B244" s="22">
        <f t="shared" si="9"/>
        <v>0</v>
      </c>
    </row>
    <row r="245" spans="1:2" x14ac:dyDescent="0.25">
      <c r="A245" s="6">
        <v>482</v>
      </c>
      <c r="B245" s="22">
        <f t="shared" si="9"/>
        <v>0</v>
      </c>
    </row>
    <row r="246" spans="1:2" x14ac:dyDescent="0.25">
      <c r="A246" s="6">
        <v>484</v>
      </c>
      <c r="B246" s="22">
        <f t="shared" si="9"/>
        <v>0</v>
      </c>
    </row>
    <row r="247" spans="1:2" x14ac:dyDescent="0.25">
      <c r="A247" s="6">
        <v>486</v>
      </c>
      <c r="B247" s="22">
        <f t="shared" si="9"/>
        <v>0</v>
      </c>
    </row>
    <row r="248" spans="1:2" x14ac:dyDescent="0.25">
      <c r="A248" s="6">
        <v>488</v>
      </c>
      <c r="B248" s="22">
        <f t="shared" si="9"/>
        <v>0</v>
      </c>
    </row>
    <row r="249" spans="1:2" x14ac:dyDescent="0.25">
      <c r="A249" s="6">
        <v>490</v>
      </c>
      <c r="B249" s="22">
        <f t="shared" si="9"/>
        <v>0</v>
      </c>
    </row>
    <row r="250" spans="1:2" x14ac:dyDescent="0.25">
      <c r="A250" s="6">
        <v>492</v>
      </c>
      <c r="B250" s="22">
        <f t="shared" si="9"/>
        <v>0</v>
      </c>
    </row>
    <row r="251" spans="1:2" x14ac:dyDescent="0.25">
      <c r="A251" s="6">
        <v>494</v>
      </c>
      <c r="B251" s="22">
        <f t="shared" si="9"/>
        <v>0</v>
      </c>
    </row>
    <row r="252" spans="1:2" x14ac:dyDescent="0.25">
      <c r="A252" s="6">
        <v>496</v>
      </c>
      <c r="B252" s="22">
        <f t="shared" si="9"/>
        <v>0</v>
      </c>
    </row>
    <row r="253" spans="1:2" x14ac:dyDescent="0.25">
      <c r="A253" s="6">
        <v>498</v>
      </c>
      <c r="B253" s="22">
        <f t="shared" si="9"/>
        <v>0</v>
      </c>
    </row>
    <row r="254" spans="1:2" x14ac:dyDescent="0.25">
      <c r="A254" s="6">
        <v>500</v>
      </c>
      <c r="B254" s="22">
        <f t="shared" si="9"/>
        <v>0</v>
      </c>
    </row>
    <row r="255" spans="1:2" x14ac:dyDescent="0.25">
      <c r="A255" s="6">
        <v>502</v>
      </c>
      <c r="B255" s="22">
        <f t="shared" si="9"/>
        <v>0</v>
      </c>
    </row>
    <row r="256" spans="1:2" x14ac:dyDescent="0.25">
      <c r="A256" s="6">
        <v>504</v>
      </c>
      <c r="B256" s="22">
        <f t="shared" si="9"/>
        <v>0</v>
      </c>
    </row>
    <row r="257" spans="1:2" x14ac:dyDescent="0.25">
      <c r="A257" s="6">
        <v>506</v>
      </c>
      <c r="B257" s="22">
        <f t="shared" si="9"/>
        <v>0</v>
      </c>
    </row>
    <row r="258" spans="1:2" x14ac:dyDescent="0.25">
      <c r="A258" s="6">
        <v>508</v>
      </c>
      <c r="B258" s="22">
        <f t="shared" si="9"/>
        <v>0</v>
      </c>
    </row>
    <row r="259" spans="1:2" x14ac:dyDescent="0.25">
      <c r="A259" s="6">
        <v>510</v>
      </c>
      <c r="B259" s="22">
        <f t="shared" si="9"/>
        <v>0</v>
      </c>
    </row>
    <row r="260" spans="1:2" x14ac:dyDescent="0.25">
      <c r="A260" s="6">
        <v>512</v>
      </c>
      <c r="B260" s="22">
        <f t="shared" si="9"/>
        <v>0</v>
      </c>
    </row>
    <row r="261" spans="1:2" x14ac:dyDescent="0.25">
      <c r="A261" s="6">
        <v>514</v>
      </c>
      <c r="B261" s="22">
        <f t="shared" si="9"/>
        <v>0</v>
      </c>
    </row>
    <row r="262" spans="1:2" x14ac:dyDescent="0.25">
      <c r="A262" s="6">
        <v>516</v>
      </c>
      <c r="B262" s="22">
        <f t="shared" ref="B262:B325" si="11">C527/10000</f>
        <v>0</v>
      </c>
    </row>
    <row r="263" spans="1:2" x14ac:dyDescent="0.25">
      <c r="A263" s="6">
        <v>518</v>
      </c>
      <c r="B263" s="22">
        <f t="shared" si="11"/>
        <v>0</v>
      </c>
    </row>
    <row r="264" spans="1:2" x14ac:dyDescent="0.25">
      <c r="A264" s="6">
        <v>520</v>
      </c>
      <c r="B264" s="22">
        <f t="shared" si="11"/>
        <v>0</v>
      </c>
    </row>
    <row r="265" spans="1:2" x14ac:dyDescent="0.25">
      <c r="A265" s="6">
        <v>522</v>
      </c>
      <c r="B265" s="22">
        <f t="shared" si="11"/>
        <v>0</v>
      </c>
    </row>
    <row r="266" spans="1:2" x14ac:dyDescent="0.25">
      <c r="A266" s="6">
        <v>524</v>
      </c>
      <c r="B266" s="22">
        <f t="shared" si="11"/>
        <v>0</v>
      </c>
    </row>
    <row r="267" spans="1:2" x14ac:dyDescent="0.25">
      <c r="A267" s="6">
        <v>526</v>
      </c>
      <c r="B267" s="22">
        <f t="shared" si="11"/>
        <v>0</v>
      </c>
    </row>
    <row r="268" spans="1:2" x14ac:dyDescent="0.25">
      <c r="A268" s="6">
        <v>528</v>
      </c>
      <c r="B268" s="22">
        <f t="shared" si="11"/>
        <v>0</v>
      </c>
    </row>
    <row r="269" spans="1:2" x14ac:dyDescent="0.25">
      <c r="A269" s="6">
        <v>530</v>
      </c>
      <c r="B269" s="22">
        <f t="shared" si="11"/>
        <v>0</v>
      </c>
    </row>
    <row r="270" spans="1:2" x14ac:dyDescent="0.25">
      <c r="A270" s="6">
        <v>532</v>
      </c>
      <c r="B270" s="22">
        <f t="shared" si="11"/>
        <v>0</v>
      </c>
    </row>
    <row r="271" spans="1:2" x14ac:dyDescent="0.25">
      <c r="A271" s="6">
        <v>534</v>
      </c>
      <c r="B271" s="22">
        <f t="shared" si="11"/>
        <v>0</v>
      </c>
    </row>
    <row r="272" spans="1:2" x14ac:dyDescent="0.25">
      <c r="A272" s="6">
        <v>536</v>
      </c>
      <c r="B272" s="22">
        <f t="shared" si="11"/>
        <v>0</v>
      </c>
    </row>
    <row r="273" spans="1:2" x14ac:dyDescent="0.25">
      <c r="A273" s="6">
        <v>538</v>
      </c>
      <c r="B273" s="22">
        <f t="shared" si="11"/>
        <v>0</v>
      </c>
    </row>
    <row r="274" spans="1:2" x14ac:dyDescent="0.25">
      <c r="A274" s="6">
        <v>540</v>
      </c>
      <c r="B274" s="22">
        <f t="shared" si="11"/>
        <v>0</v>
      </c>
    </row>
    <row r="275" spans="1:2" x14ac:dyDescent="0.25">
      <c r="A275" s="6">
        <v>542</v>
      </c>
      <c r="B275" s="22">
        <f t="shared" si="11"/>
        <v>0</v>
      </c>
    </row>
    <row r="276" spans="1:2" x14ac:dyDescent="0.25">
      <c r="A276" s="6">
        <v>544</v>
      </c>
      <c r="B276" s="22">
        <f t="shared" si="11"/>
        <v>0</v>
      </c>
    </row>
    <row r="277" spans="1:2" x14ac:dyDescent="0.25">
      <c r="A277" s="6">
        <v>546</v>
      </c>
      <c r="B277" s="22">
        <f t="shared" si="11"/>
        <v>0</v>
      </c>
    </row>
    <row r="278" spans="1:2" x14ac:dyDescent="0.25">
      <c r="A278" s="6">
        <v>548</v>
      </c>
      <c r="B278" s="22">
        <f t="shared" si="11"/>
        <v>0</v>
      </c>
    </row>
    <row r="279" spans="1:2" x14ac:dyDescent="0.25">
      <c r="A279" s="6">
        <v>550</v>
      </c>
      <c r="B279" s="22">
        <f t="shared" si="11"/>
        <v>0</v>
      </c>
    </row>
    <row r="280" spans="1:2" x14ac:dyDescent="0.25">
      <c r="A280" s="6">
        <v>552</v>
      </c>
      <c r="B280" s="22">
        <f t="shared" si="11"/>
        <v>0</v>
      </c>
    </row>
    <row r="281" spans="1:2" x14ac:dyDescent="0.25">
      <c r="A281" s="6">
        <v>554</v>
      </c>
      <c r="B281" s="22">
        <f t="shared" si="11"/>
        <v>0</v>
      </c>
    </row>
    <row r="282" spans="1:2" x14ac:dyDescent="0.25">
      <c r="A282" s="6">
        <v>556</v>
      </c>
      <c r="B282" s="22">
        <f t="shared" si="11"/>
        <v>0</v>
      </c>
    </row>
    <row r="283" spans="1:2" x14ac:dyDescent="0.25">
      <c r="A283" s="6">
        <v>558</v>
      </c>
      <c r="B283" s="22">
        <f t="shared" si="11"/>
        <v>0</v>
      </c>
    </row>
    <row r="284" spans="1:2" x14ac:dyDescent="0.25">
      <c r="A284" s="6">
        <v>560</v>
      </c>
      <c r="B284" s="22">
        <f t="shared" si="11"/>
        <v>0</v>
      </c>
    </row>
    <row r="285" spans="1:2" x14ac:dyDescent="0.25">
      <c r="A285" s="6">
        <v>562</v>
      </c>
      <c r="B285" s="22">
        <f t="shared" si="11"/>
        <v>0</v>
      </c>
    </row>
    <row r="286" spans="1:2" x14ac:dyDescent="0.25">
      <c r="A286" s="6">
        <v>564</v>
      </c>
      <c r="B286" s="22">
        <f t="shared" si="11"/>
        <v>0</v>
      </c>
    </row>
    <row r="287" spans="1:2" x14ac:dyDescent="0.25">
      <c r="A287" s="6">
        <v>566</v>
      </c>
      <c r="B287" s="22">
        <f t="shared" si="11"/>
        <v>0</v>
      </c>
    </row>
    <row r="288" spans="1:2" x14ac:dyDescent="0.25">
      <c r="A288" s="6">
        <v>568</v>
      </c>
      <c r="B288" s="22">
        <f t="shared" si="11"/>
        <v>0</v>
      </c>
    </row>
    <row r="289" spans="1:2" x14ac:dyDescent="0.25">
      <c r="A289" s="6">
        <v>570</v>
      </c>
      <c r="B289" s="22">
        <f t="shared" si="11"/>
        <v>0</v>
      </c>
    </row>
    <row r="290" spans="1:2" x14ac:dyDescent="0.25">
      <c r="A290" s="6">
        <v>572</v>
      </c>
      <c r="B290" s="22">
        <f t="shared" si="11"/>
        <v>0</v>
      </c>
    </row>
    <row r="291" spans="1:2" x14ac:dyDescent="0.25">
      <c r="A291" s="6">
        <v>574</v>
      </c>
      <c r="B291" s="22">
        <f t="shared" si="11"/>
        <v>0</v>
      </c>
    </row>
    <row r="292" spans="1:2" x14ac:dyDescent="0.25">
      <c r="A292" s="6">
        <v>576</v>
      </c>
      <c r="B292" s="22">
        <f t="shared" si="11"/>
        <v>0</v>
      </c>
    </row>
    <row r="293" spans="1:2" x14ac:dyDescent="0.25">
      <c r="A293" s="6">
        <v>578</v>
      </c>
      <c r="B293" s="22">
        <f t="shared" si="11"/>
        <v>0</v>
      </c>
    </row>
    <row r="294" spans="1:2" x14ac:dyDescent="0.25">
      <c r="A294" s="6">
        <v>580</v>
      </c>
      <c r="B294" s="22">
        <f t="shared" si="11"/>
        <v>0</v>
      </c>
    </row>
    <row r="295" spans="1:2" x14ac:dyDescent="0.25">
      <c r="A295" s="6">
        <v>582</v>
      </c>
      <c r="B295" s="22">
        <f t="shared" si="11"/>
        <v>0</v>
      </c>
    </row>
    <row r="296" spans="1:2" x14ac:dyDescent="0.25">
      <c r="A296" s="6">
        <v>584</v>
      </c>
      <c r="B296" s="22">
        <f t="shared" si="11"/>
        <v>0</v>
      </c>
    </row>
    <row r="297" spans="1:2" x14ac:dyDescent="0.25">
      <c r="A297" s="6">
        <v>586</v>
      </c>
      <c r="B297" s="22">
        <f t="shared" si="11"/>
        <v>0</v>
      </c>
    </row>
    <row r="298" spans="1:2" x14ac:dyDescent="0.25">
      <c r="A298" s="6">
        <v>588</v>
      </c>
      <c r="B298" s="22">
        <f t="shared" si="11"/>
        <v>0</v>
      </c>
    </row>
    <row r="299" spans="1:2" x14ac:dyDescent="0.25">
      <c r="A299" s="6">
        <v>590</v>
      </c>
      <c r="B299" s="22">
        <f t="shared" si="11"/>
        <v>0</v>
      </c>
    </row>
    <row r="300" spans="1:2" x14ac:dyDescent="0.25">
      <c r="A300" s="6">
        <v>592</v>
      </c>
      <c r="B300" s="22">
        <f t="shared" si="11"/>
        <v>0</v>
      </c>
    </row>
    <row r="301" spans="1:2" x14ac:dyDescent="0.25">
      <c r="A301" s="6">
        <v>594</v>
      </c>
      <c r="B301" s="22">
        <f t="shared" si="11"/>
        <v>0</v>
      </c>
    </row>
    <row r="302" spans="1:2" x14ac:dyDescent="0.25">
      <c r="A302" s="6">
        <v>596</v>
      </c>
      <c r="B302" s="22">
        <f t="shared" si="11"/>
        <v>0</v>
      </c>
    </row>
    <row r="303" spans="1:2" x14ac:dyDescent="0.25">
      <c r="A303" s="6">
        <v>598</v>
      </c>
      <c r="B303" s="22">
        <f t="shared" si="11"/>
        <v>0</v>
      </c>
    </row>
    <row r="304" spans="1:2" x14ac:dyDescent="0.25">
      <c r="A304" s="6">
        <v>600</v>
      </c>
      <c r="B304" s="22">
        <f t="shared" si="11"/>
        <v>0</v>
      </c>
    </row>
    <row r="305" spans="1:2" x14ac:dyDescent="0.25">
      <c r="A305" s="6">
        <v>602</v>
      </c>
      <c r="B305" s="22">
        <f t="shared" si="11"/>
        <v>0</v>
      </c>
    </row>
    <row r="306" spans="1:2" x14ac:dyDescent="0.25">
      <c r="A306" s="6">
        <v>604</v>
      </c>
      <c r="B306" s="22">
        <f t="shared" si="11"/>
        <v>0</v>
      </c>
    </row>
    <row r="307" spans="1:2" x14ac:dyDescent="0.25">
      <c r="A307" s="6">
        <v>606</v>
      </c>
      <c r="B307" s="22">
        <f t="shared" si="11"/>
        <v>0</v>
      </c>
    </row>
    <row r="308" spans="1:2" x14ac:dyDescent="0.25">
      <c r="A308" s="6">
        <v>608</v>
      </c>
      <c r="B308" s="22">
        <f t="shared" si="11"/>
        <v>0</v>
      </c>
    </row>
    <row r="309" spans="1:2" x14ac:dyDescent="0.25">
      <c r="A309" s="6">
        <v>610</v>
      </c>
      <c r="B309" s="22">
        <f t="shared" si="11"/>
        <v>0</v>
      </c>
    </row>
    <row r="310" spans="1:2" x14ac:dyDescent="0.25">
      <c r="A310" s="6">
        <v>612</v>
      </c>
      <c r="B310" s="22">
        <f t="shared" si="11"/>
        <v>0</v>
      </c>
    </row>
    <row r="311" spans="1:2" x14ac:dyDescent="0.25">
      <c r="A311" s="6">
        <v>614</v>
      </c>
      <c r="B311" s="22">
        <f t="shared" si="11"/>
        <v>0</v>
      </c>
    </row>
    <row r="312" spans="1:2" x14ac:dyDescent="0.25">
      <c r="A312" s="6">
        <v>616</v>
      </c>
      <c r="B312" s="22">
        <f t="shared" si="11"/>
        <v>0</v>
      </c>
    </row>
    <row r="313" spans="1:2" x14ac:dyDescent="0.25">
      <c r="A313" s="6">
        <v>618</v>
      </c>
      <c r="B313" s="22">
        <f t="shared" si="11"/>
        <v>0</v>
      </c>
    </row>
    <row r="314" spans="1:2" x14ac:dyDescent="0.25">
      <c r="A314" s="6">
        <v>620</v>
      </c>
      <c r="B314" s="22">
        <f t="shared" si="11"/>
        <v>0</v>
      </c>
    </row>
    <row r="315" spans="1:2" x14ac:dyDescent="0.25">
      <c r="A315" s="6">
        <v>622</v>
      </c>
      <c r="B315" s="22">
        <f t="shared" si="11"/>
        <v>0</v>
      </c>
    </row>
    <row r="316" spans="1:2" x14ac:dyDescent="0.25">
      <c r="A316" s="6">
        <v>624</v>
      </c>
      <c r="B316" s="22">
        <f t="shared" si="11"/>
        <v>0</v>
      </c>
    </row>
    <row r="317" spans="1:2" x14ac:dyDescent="0.25">
      <c r="A317" s="6">
        <v>626</v>
      </c>
      <c r="B317" s="22">
        <f t="shared" si="11"/>
        <v>0</v>
      </c>
    </row>
    <row r="318" spans="1:2" x14ac:dyDescent="0.25">
      <c r="A318" s="6">
        <v>628</v>
      </c>
      <c r="B318" s="22">
        <f t="shared" si="11"/>
        <v>0</v>
      </c>
    </row>
    <row r="319" spans="1:2" x14ac:dyDescent="0.25">
      <c r="A319" s="6">
        <v>630</v>
      </c>
      <c r="B319" s="22">
        <f t="shared" si="11"/>
        <v>0</v>
      </c>
    </row>
    <row r="320" spans="1:2" x14ac:dyDescent="0.25">
      <c r="A320" s="6">
        <v>632</v>
      </c>
      <c r="B320" s="22">
        <f t="shared" si="11"/>
        <v>0</v>
      </c>
    </row>
    <row r="321" spans="1:2" x14ac:dyDescent="0.25">
      <c r="A321" s="6">
        <v>634</v>
      </c>
      <c r="B321" s="22">
        <f t="shared" si="11"/>
        <v>0</v>
      </c>
    </row>
    <row r="322" spans="1:2" x14ac:dyDescent="0.25">
      <c r="A322" s="6">
        <v>636</v>
      </c>
      <c r="B322" s="22">
        <f t="shared" si="11"/>
        <v>0</v>
      </c>
    </row>
    <row r="323" spans="1:2" x14ac:dyDescent="0.25">
      <c r="A323" s="6">
        <v>638</v>
      </c>
      <c r="B323" s="22">
        <f t="shared" si="11"/>
        <v>0</v>
      </c>
    </row>
    <row r="324" spans="1:2" x14ac:dyDescent="0.25">
      <c r="A324" s="6">
        <v>640</v>
      </c>
      <c r="B324" s="22">
        <f t="shared" si="11"/>
        <v>0</v>
      </c>
    </row>
    <row r="325" spans="1:2" x14ac:dyDescent="0.25">
      <c r="A325" s="6">
        <v>642</v>
      </c>
      <c r="B325" s="22">
        <f t="shared" si="11"/>
        <v>0</v>
      </c>
    </row>
    <row r="326" spans="1:2" x14ac:dyDescent="0.25">
      <c r="A326" s="6">
        <v>644</v>
      </c>
      <c r="B326" s="22">
        <f t="shared" ref="B326:B389" si="12">C591/10000</f>
        <v>0</v>
      </c>
    </row>
    <row r="327" spans="1:2" x14ac:dyDescent="0.25">
      <c r="A327" s="6">
        <v>646</v>
      </c>
      <c r="B327" s="22">
        <f t="shared" si="12"/>
        <v>0</v>
      </c>
    </row>
    <row r="328" spans="1:2" x14ac:dyDescent="0.25">
      <c r="A328" s="6">
        <v>648</v>
      </c>
      <c r="B328" s="22">
        <f t="shared" si="12"/>
        <v>0</v>
      </c>
    </row>
    <row r="329" spans="1:2" x14ac:dyDescent="0.25">
      <c r="A329" s="6">
        <v>650</v>
      </c>
      <c r="B329" s="22">
        <f t="shared" si="12"/>
        <v>0</v>
      </c>
    </row>
    <row r="330" spans="1:2" x14ac:dyDescent="0.25">
      <c r="A330" s="6">
        <v>652</v>
      </c>
      <c r="B330" s="22">
        <f t="shared" si="12"/>
        <v>0</v>
      </c>
    </row>
    <row r="331" spans="1:2" x14ac:dyDescent="0.25">
      <c r="A331" s="6">
        <v>654</v>
      </c>
      <c r="B331" s="22">
        <f t="shared" si="12"/>
        <v>0</v>
      </c>
    </row>
    <row r="332" spans="1:2" x14ac:dyDescent="0.25">
      <c r="A332" s="6">
        <v>656</v>
      </c>
      <c r="B332" s="22">
        <f t="shared" si="12"/>
        <v>0</v>
      </c>
    </row>
    <row r="333" spans="1:2" x14ac:dyDescent="0.25">
      <c r="A333" s="6">
        <v>658</v>
      </c>
      <c r="B333" s="22">
        <f t="shared" si="12"/>
        <v>0</v>
      </c>
    </row>
    <row r="334" spans="1:2" x14ac:dyDescent="0.25">
      <c r="A334" s="6">
        <v>660</v>
      </c>
      <c r="B334" s="22">
        <f t="shared" si="12"/>
        <v>0</v>
      </c>
    </row>
    <row r="335" spans="1:2" x14ac:dyDescent="0.25">
      <c r="A335" s="6">
        <v>662</v>
      </c>
      <c r="B335" s="22">
        <f t="shared" si="12"/>
        <v>0</v>
      </c>
    </row>
    <row r="336" spans="1:2" x14ac:dyDescent="0.25">
      <c r="A336" s="6">
        <v>664</v>
      </c>
      <c r="B336" s="22">
        <f t="shared" si="12"/>
        <v>0</v>
      </c>
    </row>
    <row r="337" spans="1:2" x14ac:dyDescent="0.25">
      <c r="A337" s="6">
        <v>666</v>
      </c>
      <c r="B337" s="22">
        <f t="shared" si="12"/>
        <v>0</v>
      </c>
    </row>
    <row r="338" spans="1:2" x14ac:dyDescent="0.25">
      <c r="A338" s="6">
        <v>668</v>
      </c>
      <c r="B338" s="22">
        <f t="shared" si="12"/>
        <v>0</v>
      </c>
    </row>
    <row r="339" spans="1:2" x14ac:dyDescent="0.25">
      <c r="A339" s="6">
        <v>670</v>
      </c>
      <c r="B339" s="22">
        <f t="shared" si="12"/>
        <v>0</v>
      </c>
    </row>
    <row r="340" spans="1:2" x14ac:dyDescent="0.25">
      <c r="A340" s="6">
        <v>672</v>
      </c>
      <c r="B340" s="22">
        <f t="shared" si="12"/>
        <v>0</v>
      </c>
    </row>
    <row r="341" spans="1:2" x14ac:dyDescent="0.25">
      <c r="A341" s="6">
        <v>674</v>
      </c>
      <c r="B341" s="22">
        <f t="shared" si="12"/>
        <v>0</v>
      </c>
    </row>
    <row r="342" spans="1:2" x14ac:dyDescent="0.25">
      <c r="A342" s="6">
        <v>676</v>
      </c>
      <c r="B342" s="22">
        <f t="shared" si="12"/>
        <v>0</v>
      </c>
    </row>
    <row r="343" spans="1:2" x14ac:dyDescent="0.25">
      <c r="A343" s="6">
        <v>678</v>
      </c>
      <c r="B343" s="22">
        <f t="shared" si="12"/>
        <v>0</v>
      </c>
    </row>
    <row r="344" spans="1:2" x14ac:dyDescent="0.25">
      <c r="A344" s="6">
        <v>680</v>
      </c>
      <c r="B344" s="22">
        <f t="shared" si="12"/>
        <v>0</v>
      </c>
    </row>
    <row r="345" spans="1:2" x14ac:dyDescent="0.25">
      <c r="A345" s="6">
        <v>682</v>
      </c>
      <c r="B345" s="22">
        <f t="shared" si="12"/>
        <v>0</v>
      </c>
    </row>
    <row r="346" spans="1:2" x14ac:dyDescent="0.25">
      <c r="A346" s="6">
        <v>684</v>
      </c>
      <c r="B346" s="22">
        <f t="shared" si="12"/>
        <v>0</v>
      </c>
    </row>
    <row r="347" spans="1:2" x14ac:dyDescent="0.25">
      <c r="A347" s="6">
        <v>686</v>
      </c>
      <c r="B347" s="22">
        <f t="shared" si="12"/>
        <v>0</v>
      </c>
    </row>
    <row r="348" spans="1:2" x14ac:dyDescent="0.25">
      <c r="A348" s="6">
        <v>688</v>
      </c>
      <c r="B348" s="22">
        <f t="shared" si="12"/>
        <v>0</v>
      </c>
    </row>
    <row r="349" spans="1:2" x14ac:dyDescent="0.25">
      <c r="A349" s="6">
        <v>690</v>
      </c>
      <c r="B349" s="22">
        <f t="shared" si="12"/>
        <v>0</v>
      </c>
    </row>
    <row r="350" spans="1:2" x14ac:dyDescent="0.25">
      <c r="A350" s="6">
        <v>692</v>
      </c>
      <c r="B350" s="22">
        <f t="shared" si="12"/>
        <v>0</v>
      </c>
    </row>
    <row r="351" spans="1:2" x14ac:dyDescent="0.25">
      <c r="A351" s="6">
        <v>694</v>
      </c>
      <c r="B351" s="22">
        <f t="shared" si="12"/>
        <v>0</v>
      </c>
    </row>
    <row r="352" spans="1:2" x14ac:dyDescent="0.25">
      <c r="A352" s="6">
        <v>696</v>
      </c>
      <c r="B352" s="22">
        <f t="shared" si="12"/>
        <v>0</v>
      </c>
    </row>
    <row r="353" spans="1:2" x14ac:dyDescent="0.25">
      <c r="A353" s="6">
        <v>698</v>
      </c>
      <c r="B353" s="22">
        <f t="shared" si="12"/>
        <v>0</v>
      </c>
    </row>
    <row r="354" spans="1:2" x14ac:dyDescent="0.25">
      <c r="A354" s="6">
        <v>700</v>
      </c>
      <c r="B354" s="22">
        <f t="shared" si="12"/>
        <v>0</v>
      </c>
    </row>
    <row r="355" spans="1:2" x14ac:dyDescent="0.25">
      <c r="A355" s="6">
        <v>702</v>
      </c>
      <c r="B355" s="22">
        <f t="shared" si="12"/>
        <v>0</v>
      </c>
    </row>
    <row r="356" spans="1:2" x14ac:dyDescent="0.25">
      <c r="A356" s="6">
        <v>704</v>
      </c>
      <c r="B356" s="22">
        <f t="shared" si="12"/>
        <v>0</v>
      </c>
    </row>
    <row r="357" spans="1:2" x14ac:dyDescent="0.25">
      <c r="A357" s="6">
        <v>706</v>
      </c>
      <c r="B357" s="22">
        <f t="shared" si="12"/>
        <v>0</v>
      </c>
    </row>
    <row r="358" spans="1:2" x14ac:dyDescent="0.25">
      <c r="A358" s="6">
        <v>708</v>
      </c>
      <c r="B358" s="22">
        <f t="shared" si="12"/>
        <v>0</v>
      </c>
    </row>
    <row r="359" spans="1:2" x14ac:dyDescent="0.25">
      <c r="A359" s="6">
        <v>710</v>
      </c>
      <c r="B359" s="22">
        <f t="shared" si="12"/>
        <v>0</v>
      </c>
    </row>
    <row r="360" spans="1:2" x14ac:dyDescent="0.25">
      <c r="A360" s="6">
        <v>712</v>
      </c>
      <c r="B360" s="22">
        <f t="shared" si="12"/>
        <v>0</v>
      </c>
    </row>
    <row r="361" spans="1:2" x14ac:dyDescent="0.25">
      <c r="A361" s="6">
        <v>714</v>
      </c>
      <c r="B361" s="22">
        <f t="shared" si="12"/>
        <v>0</v>
      </c>
    </row>
    <row r="362" spans="1:2" x14ac:dyDescent="0.25">
      <c r="A362" s="6">
        <v>716</v>
      </c>
      <c r="B362" s="22">
        <f t="shared" si="12"/>
        <v>0</v>
      </c>
    </row>
    <row r="363" spans="1:2" x14ac:dyDescent="0.25">
      <c r="A363" s="6">
        <v>718</v>
      </c>
      <c r="B363" s="22">
        <f t="shared" si="12"/>
        <v>0</v>
      </c>
    </row>
    <row r="364" spans="1:2" x14ac:dyDescent="0.25">
      <c r="A364" s="6">
        <v>720</v>
      </c>
      <c r="B364" s="22">
        <f t="shared" si="12"/>
        <v>0</v>
      </c>
    </row>
    <row r="365" spans="1:2" x14ac:dyDescent="0.25">
      <c r="A365" s="6">
        <v>722</v>
      </c>
      <c r="B365" s="22">
        <f t="shared" si="12"/>
        <v>0</v>
      </c>
    </row>
    <row r="366" spans="1:2" x14ac:dyDescent="0.25">
      <c r="A366" s="6">
        <v>724</v>
      </c>
      <c r="B366" s="22">
        <f t="shared" si="12"/>
        <v>0</v>
      </c>
    </row>
    <row r="367" spans="1:2" x14ac:dyDescent="0.25">
      <c r="A367" s="6">
        <v>726</v>
      </c>
      <c r="B367" s="22">
        <f t="shared" si="12"/>
        <v>0</v>
      </c>
    </row>
    <row r="368" spans="1:2" x14ac:dyDescent="0.25">
      <c r="A368" s="6">
        <v>728</v>
      </c>
      <c r="B368" s="22">
        <f t="shared" si="12"/>
        <v>0</v>
      </c>
    </row>
    <row r="369" spans="1:2" x14ac:dyDescent="0.25">
      <c r="A369" s="6">
        <v>730</v>
      </c>
      <c r="B369" s="22">
        <f t="shared" si="12"/>
        <v>0</v>
      </c>
    </row>
    <row r="370" spans="1:2" x14ac:dyDescent="0.25">
      <c r="A370" s="6">
        <v>732</v>
      </c>
      <c r="B370" s="22">
        <f t="shared" si="12"/>
        <v>0</v>
      </c>
    </row>
    <row r="371" spans="1:2" x14ac:dyDescent="0.25">
      <c r="A371" s="6">
        <v>734</v>
      </c>
      <c r="B371" s="22">
        <f t="shared" si="12"/>
        <v>0</v>
      </c>
    </row>
    <row r="372" spans="1:2" x14ac:dyDescent="0.25">
      <c r="A372" s="6">
        <v>736</v>
      </c>
      <c r="B372" s="22">
        <f t="shared" si="12"/>
        <v>0</v>
      </c>
    </row>
    <row r="373" spans="1:2" x14ac:dyDescent="0.25">
      <c r="A373" s="6">
        <v>738</v>
      </c>
      <c r="B373" s="22">
        <f t="shared" si="12"/>
        <v>0</v>
      </c>
    </row>
    <row r="374" spans="1:2" x14ac:dyDescent="0.25">
      <c r="A374" s="6">
        <v>740</v>
      </c>
      <c r="B374" s="22">
        <f t="shared" si="12"/>
        <v>0</v>
      </c>
    </row>
    <row r="375" spans="1:2" x14ac:dyDescent="0.25">
      <c r="A375" s="6">
        <v>742</v>
      </c>
      <c r="B375" s="22">
        <f t="shared" si="12"/>
        <v>0</v>
      </c>
    </row>
    <row r="376" spans="1:2" x14ac:dyDescent="0.25">
      <c r="A376" s="6">
        <v>744</v>
      </c>
      <c r="B376" s="22">
        <f t="shared" si="12"/>
        <v>0</v>
      </c>
    </row>
    <row r="377" spans="1:2" x14ac:dyDescent="0.25">
      <c r="A377" s="6">
        <v>746</v>
      </c>
      <c r="B377" s="22">
        <f t="shared" si="12"/>
        <v>0</v>
      </c>
    </row>
    <row r="378" spans="1:2" x14ac:dyDescent="0.25">
      <c r="A378" s="6">
        <v>748</v>
      </c>
      <c r="B378" s="22">
        <f t="shared" si="12"/>
        <v>0</v>
      </c>
    </row>
    <row r="379" spans="1:2" x14ac:dyDescent="0.25">
      <c r="A379" s="6">
        <v>750</v>
      </c>
      <c r="B379" s="22">
        <f t="shared" si="12"/>
        <v>0</v>
      </c>
    </row>
    <row r="380" spans="1:2" x14ac:dyDescent="0.25">
      <c r="A380" s="6">
        <v>752</v>
      </c>
      <c r="B380" s="22">
        <f t="shared" si="12"/>
        <v>0</v>
      </c>
    </row>
    <row r="381" spans="1:2" x14ac:dyDescent="0.25">
      <c r="A381" s="6">
        <v>754</v>
      </c>
      <c r="B381" s="22">
        <f t="shared" si="12"/>
        <v>0</v>
      </c>
    </row>
    <row r="382" spans="1:2" x14ac:dyDescent="0.25">
      <c r="A382" s="6">
        <v>756</v>
      </c>
      <c r="B382" s="22">
        <f t="shared" si="12"/>
        <v>0</v>
      </c>
    </row>
    <row r="383" spans="1:2" x14ac:dyDescent="0.25">
      <c r="A383" s="6">
        <v>758</v>
      </c>
      <c r="B383" s="22">
        <f t="shared" si="12"/>
        <v>0</v>
      </c>
    </row>
    <row r="384" spans="1:2" x14ac:dyDescent="0.25">
      <c r="A384" s="6">
        <v>760</v>
      </c>
      <c r="B384" s="22">
        <f t="shared" si="12"/>
        <v>0</v>
      </c>
    </row>
    <row r="385" spans="1:2" x14ac:dyDescent="0.25">
      <c r="A385" s="6">
        <v>762</v>
      </c>
      <c r="B385" s="22">
        <f t="shared" si="12"/>
        <v>0</v>
      </c>
    </row>
    <row r="386" spans="1:2" x14ac:dyDescent="0.25">
      <c r="A386" s="6">
        <v>764</v>
      </c>
      <c r="B386" s="22">
        <f t="shared" si="12"/>
        <v>0</v>
      </c>
    </row>
    <row r="387" spans="1:2" x14ac:dyDescent="0.25">
      <c r="A387" s="6">
        <v>766</v>
      </c>
      <c r="B387" s="22">
        <f t="shared" si="12"/>
        <v>0</v>
      </c>
    </row>
    <row r="388" spans="1:2" x14ac:dyDescent="0.25">
      <c r="A388" s="6">
        <v>768</v>
      </c>
      <c r="B388" s="22">
        <f t="shared" si="12"/>
        <v>0</v>
      </c>
    </row>
    <row r="389" spans="1:2" x14ac:dyDescent="0.25">
      <c r="A389" s="6">
        <v>770</v>
      </c>
      <c r="B389" s="22">
        <f t="shared" si="12"/>
        <v>0</v>
      </c>
    </row>
    <row r="390" spans="1:2" x14ac:dyDescent="0.25">
      <c r="A390" s="6">
        <v>772</v>
      </c>
      <c r="B390" s="22">
        <f t="shared" ref="B390:B453" si="13">C655/10000</f>
        <v>0</v>
      </c>
    </row>
    <row r="391" spans="1:2" x14ac:dyDescent="0.25">
      <c r="A391" s="6">
        <v>774</v>
      </c>
      <c r="B391" s="22">
        <f t="shared" si="13"/>
        <v>0</v>
      </c>
    </row>
    <row r="392" spans="1:2" x14ac:dyDescent="0.25">
      <c r="A392" s="6">
        <v>776</v>
      </c>
      <c r="B392" s="22">
        <f t="shared" si="13"/>
        <v>0</v>
      </c>
    </row>
    <row r="393" spans="1:2" x14ac:dyDescent="0.25">
      <c r="A393" s="6">
        <v>778</v>
      </c>
      <c r="B393" s="22">
        <f t="shared" si="13"/>
        <v>0</v>
      </c>
    </row>
    <row r="394" spans="1:2" x14ac:dyDescent="0.25">
      <c r="A394" s="6">
        <v>780</v>
      </c>
      <c r="B394" s="22">
        <f t="shared" si="13"/>
        <v>0</v>
      </c>
    </row>
    <row r="395" spans="1:2" x14ac:dyDescent="0.25">
      <c r="A395" s="6">
        <v>782</v>
      </c>
      <c r="B395" s="22">
        <f t="shared" si="13"/>
        <v>0</v>
      </c>
    </row>
    <row r="396" spans="1:2" x14ac:dyDescent="0.25">
      <c r="A396" s="6">
        <v>784</v>
      </c>
      <c r="B396" s="22">
        <f t="shared" si="13"/>
        <v>0</v>
      </c>
    </row>
    <row r="397" spans="1:2" x14ac:dyDescent="0.25">
      <c r="A397" s="6">
        <v>786</v>
      </c>
      <c r="B397" s="22">
        <f t="shared" si="13"/>
        <v>0</v>
      </c>
    </row>
    <row r="398" spans="1:2" x14ac:dyDescent="0.25">
      <c r="A398" s="6">
        <v>788</v>
      </c>
      <c r="B398" s="22">
        <f t="shared" si="13"/>
        <v>0</v>
      </c>
    </row>
    <row r="399" spans="1:2" x14ac:dyDescent="0.25">
      <c r="A399" s="6">
        <v>790</v>
      </c>
      <c r="B399" s="22">
        <f t="shared" si="13"/>
        <v>0</v>
      </c>
    </row>
    <row r="400" spans="1:2" x14ac:dyDescent="0.25">
      <c r="A400" s="6">
        <v>792</v>
      </c>
      <c r="B400" s="22">
        <f t="shared" si="13"/>
        <v>0</v>
      </c>
    </row>
    <row r="401" spans="1:2" x14ac:dyDescent="0.25">
      <c r="A401" s="6">
        <v>794</v>
      </c>
      <c r="B401" s="22">
        <f t="shared" si="13"/>
        <v>0</v>
      </c>
    </row>
    <row r="402" spans="1:2" x14ac:dyDescent="0.25">
      <c r="A402" s="6">
        <v>796</v>
      </c>
      <c r="B402" s="22">
        <f t="shared" si="13"/>
        <v>0</v>
      </c>
    </row>
    <row r="403" spans="1:2" x14ac:dyDescent="0.25">
      <c r="A403" s="6">
        <v>798</v>
      </c>
      <c r="B403" s="22">
        <f t="shared" si="13"/>
        <v>0</v>
      </c>
    </row>
    <row r="404" spans="1:2" x14ac:dyDescent="0.25">
      <c r="A404" s="6">
        <v>800</v>
      </c>
      <c r="B404" s="22">
        <f t="shared" si="13"/>
        <v>0</v>
      </c>
    </row>
    <row r="405" spans="1:2" x14ac:dyDescent="0.25">
      <c r="A405" s="6">
        <v>802</v>
      </c>
      <c r="B405" s="22">
        <f t="shared" si="13"/>
        <v>0</v>
      </c>
    </row>
    <row r="406" spans="1:2" x14ac:dyDescent="0.25">
      <c r="A406" s="6">
        <v>804</v>
      </c>
      <c r="B406" s="22">
        <f t="shared" si="13"/>
        <v>0</v>
      </c>
    </row>
    <row r="407" spans="1:2" x14ac:dyDescent="0.25">
      <c r="A407" s="6">
        <v>806</v>
      </c>
      <c r="B407" s="22">
        <f t="shared" si="13"/>
        <v>0</v>
      </c>
    </row>
    <row r="408" spans="1:2" x14ac:dyDescent="0.25">
      <c r="A408" s="6">
        <v>808</v>
      </c>
      <c r="B408" s="22">
        <f t="shared" si="13"/>
        <v>0</v>
      </c>
    </row>
    <row r="409" spans="1:2" x14ac:dyDescent="0.25">
      <c r="A409" s="6">
        <v>810</v>
      </c>
      <c r="B409" s="22">
        <f t="shared" si="13"/>
        <v>0</v>
      </c>
    </row>
    <row r="410" spans="1:2" x14ac:dyDescent="0.25">
      <c r="A410" s="6">
        <v>812</v>
      </c>
      <c r="B410" s="22">
        <f t="shared" si="13"/>
        <v>0</v>
      </c>
    </row>
    <row r="411" spans="1:2" x14ac:dyDescent="0.25">
      <c r="A411" s="6">
        <v>814</v>
      </c>
      <c r="B411" s="22">
        <f t="shared" si="13"/>
        <v>0</v>
      </c>
    </row>
    <row r="412" spans="1:2" x14ac:dyDescent="0.25">
      <c r="A412" s="6">
        <v>816</v>
      </c>
      <c r="B412" s="22">
        <f t="shared" si="13"/>
        <v>0</v>
      </c>
    </row>
    <row r="413" spans="1:2" x14ac:dyDescent="0.25">
      <c r="A413" s="6">
        <v>818</v>
      </c>
      <c r="B413" s="22">
        <f t="shared" si="13"/>
        <v>0</v>
      </c>
    </row>
    <row r="414" spans="1:2" x14ac:dyDescent="0.25">
      <c r="A414" s="6">
        <v>820</v>
      </c>
      <c r="B414" s="22">
        <f t="shared" si="13"/>
        <v>0</v>
      </c>
    </row>
    <row r="415" spans="1:2" x14ac:dyDescent="0.25">
      <c r="A415" s="6">
        <v>822</v>
      </c>
      <c r="B415" s="22">
        <f t="shared" si="13"/>
        <v>0</v>
      </c>
    </row>
    <row r="416" spans="1:2" x14ac:dyDescent="0.25">
      <c r="A416" s="6">
        <v>824</v>
      </c>
      <c r="B416" s="22">
        <f t="shared" si="13"/>
        <v>0</v>
      </c>
    </row>
    <row r="417" spans="1:2" x14ac:dyDescent="0.25">
      <c r="A417" s="6">
        <v>826</v>
      </c>
      <c r="B417" s="22">
        <f t="shared" si="13"/>
        <v>0</v>
      </c>
    </row>
    <row r="418" spans="1:2" x14ac:dyDescent="0.25">
      <c r="A418" s="6">
        <v>828</v>
      </c>
      <c r="B418" s="22">
        <f t="shared" si="13"/>
        <v>0</v>
      </c>
    </row>
    <row r="419" spans="1:2" x14ac:dyDescent="0.25">
      <c r="A419" s="6">
        <v>830</v>
      </c>
      <c r="B419" s="22">
        <f t="shared" si="13"/>
        <v>0</v>
      </c>
    </row>
    <row r="420" spans="1:2" x14ac:dyDescent="0.25">
      <c r="A420" s="6">
        <v>832</v>
      </c>
      <c r="B420" s="22">
        <f t="shared" si="13"/>
        <v>0</v>
      </c>
    </row>
    <row r="421" spans="1:2" x14ac:dyDescent="0.25">
      <c r="A421" s="6">
        <v>834</v>
      </c>
      <c r="B421" s="22">
        <f t="shared" si="13"/>
        <v>0</v>
      </c>
    </row>
    <row r="422" spans="1:2" x14ac:dyDescent="0.25">
      <c r="A422" s="6">
        <v>836</v>
      </c>
      <c r="B422" s="22">
        <f t="shared" si="13"/>
        <v>0</v>
      </c>
    </row>
    <row r="423" spans="1:2" x14ac:dyDescent="0.25">
      <c r="A423" s="6">
        <v>838</v>
      </c>
      <c r="B423" s="22">
        <f t="shared" si="13"/>
        <v>0</v>
      </c>
    </row>
    <row r="424" spans="1:2" x14ac:dyDescent="0.25">
      <c r="A424" s="6">
        <v>840</v>
      </c>
      <c r="B424" s="22">
        <f t="shared" si="13"/>
        <v>0</v>
      </c>
    </row>
    <row r="425" spans="1:2" x14ac:dyDescent="0.25">
      <c r="A425" s="6">
        <v>842</v>
      </c>
      <c r="B425" s="22">
        <f t="shared" si="13"/>
        <v>0</v>
      </c>
    </row>
    <row r="426" spans="1:2" x14ac:dyDescent="0.25">
      <c r="A426" s="6">
        <v>844</v>
      </c>
      <c r="B426" s="22">
        <f t="shared" si="13"/>
        <v>0</v>
      </c>
    </row>
    <row r="427" spans="1:2" x14ac:dyDescent="0.25">
      <c r="A427" s="6">
        <v>846</v>
      </c>
      <c r="B427" s="22">
        <f t="shared" si="13"/>
        <v>0</v>
      </c>
    </row>
    <row r="428" spans="1:2" x14ac:dyDescent="0.25">
      <c r="A428" s="6">
        <v>848</v>
      </c>
      <c r="B428" s="22">
        <f t="shared" si="13"/>
        <v>0</v>
      </c>
    </row>
    <row r="429" spans="1:2" x14ac:dyDescent="0.25">
      <c r="A429" s="6">
        <v>850</v>
      </c>
      <c r="B429" s="22">
        <f t="shared" si="13"/>
        <v>0</v>
      </c>
    </row>
    <row r="430" spans="1:2" x14ac:dyDescent="0.25">
      <c r="A430" s="6">
        <v>852</v>
      </c>
      <c r="B430" s="22">
        <f t="shared" si="13"/>
        <v>0</v>
      </c>
    </row>
    <row r="431" spans="1:2" x14ac:dyDescent="0.25">
      <c r="A431" s="6">
        <v>854</v>
      </c>
      <c r="B431" s="22">
        <f t="shared" si="13"/>
        <v>0</v>
      </c>
    </row>
    <row r="432" spans="1:2" x14ac:dyDescent="0.25">
      <c r="A432" s="6">
        <v>856</v>
      </c>
      <c r="B432" s="22">
        <f t="shared" si="13"/>
        <v>0</v>
      </c>
    </row>
    <row r="433" spans="1:2" x14ac:dyDescent="0.25">
      <c r="A433" s="6">
        <v>858</v>
      </c>
      <c r="B433" s="22">
        <f t="shared" si="13"/>
        <v>0</v>
      </c>
    </row>
    <row r="434" spans="1:2" x14ac:dyDescent="0.25">
      <c r="A434" s="6">
        <v>860</v>
      </c>
      <c r="B434" s="22">
        <f t="shared" si="13"/>
        <v>0</v>
      </c>
    </row>
    <row r="435" spans="1:2" x14ac:dyDescent="0.25">
      <c r="A435" s="6">
        <v>862</v>
      </c>
      <c r="B435" s="22">
        <f t="shared" si="13"/>
        <v>0</v>
      </c>
    </row>
    <row r="436" spans="1:2" x14ac:dyDescent="0.25">
      <c r="A436" s="6">
        <v>864</v>
      </c>
      <c r="B436" s="22">
        <f t="shared" si="13"/>
        <v>0</v>
      </c>
    </row>
    <row r="437" spans="1:2" x14ac:dyDescent="0.25">
      <c r="A437" s="6">
        <v>866</v>
      </c>
      <c r="B437" s="22">
        <f t="shared" si="13"/>
        <v>0</v>
      </c>
    </row>
    <row r="438" spans="1:2" x14ac:dyDescent="0.25">
      <c r="A438" s="6">
        <v>868</v>
      </c>
      <c r="B438" s="22">
        <f t="shared" si="13"/>
        <v>0</v>
      </c>
    </row>
    <row r="439" spans="1:2" x14ac:dyDescent="0.25">
      <c r="A439" s="6">
        <v>870</v>
      </c>
      <c r="B439" s="22">
        <f t="shared" si="13"/>
        <v>0</v>
      </c>
    </row>
    <row r="440" spans="1:2" x14ac:dyDescent="0.25">
      <c r="A440" s="6">
        <v>872</v>
      </c>
      <c r="B440" s="22">
        <f t="shared" si="13"/>
        <v>0</v>
      </c>
    </row>
    <row r="441" spans="1:2" x14ac:dyDescent="0.25">
      <c r="A441" s="6">
        <v>874</v>
      </c>
      <c r="B441" s="22">
        <f t="shared" si="13"/>
        <v>0</v>
      </c>
    </row>
    <row r="442" spans="1:2" x14ac:dyDescent="0.25">
      <c r="A442" s="6">
        <v>876</v>
      </c>
      <c r="B442" s="22">
        <f t="shared" si="13"/>
        <v>0</v>
      </c>
    </row>
    <row r="443" spans="1:2" x14ac:dyDescent="0.25">
      <c r="A443" s="6">
        <v>878</v>
      </c>
      <c r="B443" s="22">
        <f t="shared" si="13"/>
        <v>0</v>
      </c>
    </row>
    <row r="444" spans="1:2" x14ac:dyDescent="0.25">
      <c r="A444" s="6">
        <v>880</v>
      </c>
      <c r="B444" s="22">
        <f t="shared" si="13"/>
        <v>0</v>
      </c>
    </row>
    <row r="445" spans="1:2" x14ac:dyDescent="0.25">
      <c r="A445" s="6">
        <v>882</v>
      </c>
      <c r="B445" s="22">
        <f t="shared" si="13"/>
        <v>0</v>
      </c>
    </row>
    <row r="446" spans="1:2" x14ac:dyDescent="0.25">
      <c r="A446" s="6">
        <v>884</v>
      </c>
      <c r="B446" s="22">
        <f t="shared" si="13"/>
        <v>0</v>
      </c>
    </row>
    <row r="447" spans="1:2" x14ac:dyDescent="0.25">
      <c r="A447" s="6">
        <v>886</v>
      </c>
      <c r="B447" s="22">
        <f t="shared" si="13"/>
        <v>0</v>
      </c>
    </row>
    <row r="448" spans="1:2" x14ac:dyDescent="0.25">
      <c r="A448" s="6">
        <v>888</v>
      </c>
      <c r="B448" s="22">
        <f t="shared" si="13"/>
        <v>0</v>
      </c>
    </row>
    <row r="449" spans="1:2" x14ac:dyDescent="0.25">
      <c r="A449" s="6">
        <v>890</v>
      </c>
      <c r="B449" s="22">
        <f t="shared" si="13"/>
        <v>0</v>
      </c>
    </row>
    <row r="450" spans="1:2" x14ac:dyDescent="0.25">
      <c r="A450" s="6">
        <v>892</v>
      </c>
      <c r="B450" s="22">
        <f t="shared" si="13"/>
        <v>0</v>
      </c>
    </row>
    <row r="451" spans="1:2" x14ac:dyDescent="0.25">
      <c r="A451" s="6">
        <v>894</v>
      </c>
      <c r="B451" s="22">
        <f t="shared" si="13"/>
        <v>0</v>
      </c>
    </row>
    <row r="452" spans="1:2" x14ac:dyDescent="0.25">
      <c r="A452" s="6">
        <v>896</v>
      </c>
      <c r="B452" s="22">
        <f t="shared" si="13"/>
        <v>0</v>
      </c>
    </row>
    <row r="453" spans="1:2" x14ac:dyDescent="0.25">
      <c r="A453" s="6">
        <v>898</v>
      </c>
      <c r="B453" s="22">
        <f t="shared" si="13"/>
        <v>0</v>
      </c>
    </row>
    <row r="454" spans="1:2" x14ac:dyDescent="0.25">
      <c r="A454" s="6">
        <v>900</v>
      </c>
      <c r="B454" s="22">
        <f t="shared" ref="B454:B517" si="14">C719/10000</f>
        <v>0</v>
      </c>
    </row>
    <row r="455" spans="1:2" x14ac:dyDescent="0.25">
      <c r="A455" s="6">
        <v>902</v>
      </c>
      <c r="B455" s="22">
        <f t="shared" si="14"/>
        <v>0</v>
      </c>
    </row>
    <row r="456" spans="1:2" x14ac:dyDescent="0.25">
      <c r="A456" s="6">
        <v>904</v>
      </c>
      <c r="B456" s="22">
        <f t="shared" si="14"/>
        <v>0</v>
      </c>
    </row>
    <row r="457" spans="1:2" x14ac:dyDescent="0.25">
      <c r="A457" s="6">
        <v>906</v>
      </c>
      <c r="B457" s="22">
        <f t="shared" si="14"/>
        <v>0</v>
      </c>
    </row>
    <row r="458" spans="1:2" x14ac:dyDescent="0.25">
      <c r="A458" s="6">
        <v>908</v>
      </c>
      <c r="B458" s="22">
        <f t="shared" si="14"/>
        <v>0</v>
      </c>
    </row>
    <row r="459" spans="1:2" x14ac:dyDescent="0.25">
      <c r="A459" s="6">
        <v>910</v>
      </c>
      <c r="B459" s="22">
        <f t="shared" si="14"/>
        <v>0</v>
      </c>
    </row>
    <row r="460" spans="1:2" x14ac:dyDescent="0.25">
      <c r="A460" s="6">
        <v>912</v>
      </c>
      <c r="B460" s="22">
        <f t="shared" si="14"/>
        <v>0</v>
      </c>
    </row>
    <row r="461" spans="1:2" x14ac:dyDescent="0.25">
      <c r="A461" s="6">
        <v>914</v>
      </c>
      <c r="B461" s="22">
        <f t="shared" si="14"/>
        <v>0</v>
      </c>
    </row>
    <row r="462" spans="1:2" x14ac:dyDescent="0.25">
      <c r="A462" s="6">
        <v>916</v>
      </c>
      <c r="B462" s="22">
        <f t="shared" si="14"/>
        <v>0</v>
      </c>
    </row>
    <row r="463" spans="1:2" x14ac:dyDescent="0.25">
      <c r="A463" s="6">
        <v>918</v>
      </c>
      <c r="B463" s="22">
        <f t="shared" si="14"/>
        <v>0</v>
      </c>
    </row>
    <row r="464" spans="1:2" x14ac:dyDescent="0.25">
      <c r="A464" s="6">
        <v>920</v>
      </c>
      <c r="B464" s="22">
        <f t="shared" si="14"/>
        <v>0</v>
      </c>
    </row>
    <row r="465" spans="1:2" x14ac:dyDescent="0.25">
      <c r="A465" s="6">
        <v>922</v>
      </c>
      <c r="B465" s="22">
        <f t="shared" si="14"/>
        <v>0</v>
      </c>
    </row>
    <row r="466" spans="1:2" x14ac:dyDescent="0.25">
      <c r="A466" s="6">
        <v>924</v>
      </c>
      <c r="B466" s="22">
        <f t="shared" si="14"/>
        <v>0</v>
      </c>
    </row>
    <row r="467" spans="1:2" x14ac:dyDescent="0.25">
      <c r="A467" s="6">
        <v>926</v>
      </c>
      <c r="B467" s="22">
        <f t="shared" si="14"/>
        <v>0</v>
      </c>
    </row>
    <row r="468" spans="1:2" x14ac:dyDescent="0.25">
      <c r="A468" s="6">
        <v>928</v>
      </c>
      <c r="B468" s="22">
        <f t="shared" si="14"/>
        <v>0</v>
      </c>
    </row>
    <row r="469" spans="1:2" x14ac:dyDescent="0.25">
      <c r="A469" s="6">
        <v>930</v>
      </c>
      <c r="B469" s="22">
        <f t="shared" si="14"/>
        <v>0</v>
      </c>
    </row>
    <row r="470" spans="1:2" x14ac:dyDescent="0.25">
      <c r="A470" s="6">
        <v>932</v>
      </c>
      <c r="B470" s="22">
        <f t="shared" si="14"/>
        <v>0</v>
      </c>
    </row>
    <row r="471" spans="1:2" x14ac:dyDescent="0.25">
      <c r="A471" s="6">
        <v>934</v>
      </c>
      <c r="B471" s="22">
        <f t="shared" si="14"/>
        <v>0</v>
      </c>
    </row>
    <row r="472" spans="1:2" x14ac:dyDescent="0.25">
      <c r="A472" s="6">
        <v>936</v>
      </c>
      <c r="B472" s="22">
        <f t="shared" si="14"/>
        <v>0</v>
      </c>
    </row>
    <row r="473" spans="1:2" x14ac:dyDescent="0.25">
      <c r="A473" s="6">
        <v>938</v>
      </c>
      <c r="B473" s="22">
        <f t="shared" si="14"/>
        <v>0</v>
      </c>
    </row>
    <row r="474" spans="1:2" x14ac:dyDescent="0.25">
      <c r="A474" s="6">
        <v>940</v>
      </c>
      <c r="B474" s="22">
        <f t="shared" si="14"/>
        <v>0</v>
      </c>
    </row>
    <row r="475" spans="1:2" x14ac:dyDescent="0.25">
      <c r="A475" s="6">
        <v>942</v>
      </c>
      <c r="B475" s="22">
        <f t="shared" si="14"/>
        <v>0</v>
      </c>
    </row>
    <row r="476" spans="1:2" x14ac:dyDescent="0.25">
      <c r="A476" s="6">
        <v>944</v>
      </c>
      <c r="B476" s="22">
        <f t="shared" si="14"/>
        <v>0</v>
      </c>
    </row>
    <row r="477" spans="1:2" x14ac:dyDescent="0.25">
      <c r="A477" s="6">
        <v>946</v>
      </c>
      <c r="B477" s="22">
        <f t="shared" si="14"/>
        <v>0</v>
      </c>
    </row>
    <row r="478" spans="1:2" x14ac:dyDescent="0.25">
      <c r="A478" s="6">
        <v>948</v>
      </c>
      <c r="B478" s="22">
        <f t="shared" si="14"/>
        <v>0</v>
      </c>
    </row>
    <row r="479" spans="1:2" x14ac:dyDescent="0.25">
      <c r="A479" s="6">
        <v>950</v>
      </c>
      <c r="B479" s="22">
        <f t="shared" si="14"/>
        <v>0</v>
      </c>
    </row>
    <row r="480" spans="1:2" x14ac:dyDescent="0.25">
      <c r="A480" s="6">
        <v>952</v>
      </c>
      <c r="B480" s="22">
        <f t="shared" si="14"/>
        <v>0</v>
      </c>
    </row>
    <row r="481" spans="1:2" x14ac:dyDescent="0.25">
      <c r="A481" s="6">
        <v>954</v>
      </c>
      <c r="B481" s="22">
        <f t="shared" si="14"/>
        <v>0</v>
      </c>
    </row>
    <row r="482" spans="1:2" x14ac:dyDescent="0.25">
      <c r="A482" s="6">
        <v>956</v>
      </c>
      <c r="B482" s="22">
        <f t="shared" si="14"/>
        <v>0</v>
      </c>
    </row>
    <row r="483" spans="1:2" x14ac:dyDescent="0.25">
      <c r="A483" s="6">
        <v>958</v>
      </c>
      <c r="B483" s="22">
        <f t="shared" si="14"/>
        <v>0</v>
      </c>
    </row>
    <row r="484" spans="1:2" x14ac:dyDescent="0.25">
      <c r="A484" s="6">
        <v>960</v>
      </c>
      <c r="B484" s="22">
        <f t="shared" si="14"/>
        <v>0</v>
      </c>
    </row>
    <row r="485" spans="1:2" x14ac:dyDescent="0.25">
      <c r="A485" s="6">
        <v>962</v>
      </c>
      <c r="B485" s="22">
        <f t="shared" si="14"/>
        <v>0</v>
      </c>
    </row>
    <row r="486" spans="1:2" x14ac:dyDescent="0.25">
      <c r="A486" s="6">
        <v>964</v>
      </c>
      <c r="B486" s="22">
        <f t="shared" si="14"/>
        <v>0</v>
      </c>
    </row>
    <row r="487" spans="1:2" x14ac:dyDescent="0.25">
      <c r="A487" s="6">
        <v>966</v>
      </c>
      <c r="B487" s="22">
        <f t="shared" si="14"/>
        <v>0</v>
      </c>
    </row>
    <row r="488" spans="1:2" x14ac:dyDescent="0.25">
      <c r="A488" s="6">
        <v>968</v>
      </c>
      <c r="B488" s="22">
        <f t="shared" si="14"/>
        <v>0</v>
      </c>
    </row>
    <row r="489" spans="1:2" x14ac:dyDescent="0.25">
      <c r="A489" s="6">
        <v>970</v>
      </c>
      <c r="B489" s="22">
        <f t="shared" si="14"/>
        <v>0</v>
      </c>
    </row>
    <row r="490" spans="1:2" x14ac:dyDescent="0.25">
      <c r="A490" s="6">
        <v>972</v>
      </c>
      <c r="B490" s="22">
        <f t="shared" si="14"/>
        <v>0</v>
      </c>
    </row>
    <row r="491" spans="1:2" x14ac:dyDescent="0.25">
      <c r="A491" s="6">
        <v>974</v>
      </c>
      <c r="B491" s="22">
        <f t="shared" si="14"/>
        <v>0</v>
      </c>
    </row>
    <row r="492" spans="1:2" x14ac:dyDescent="0.25">
      <c r="A492" s="6">
        <v>976</v>
      </c>
      <c r="B492" s="22">
        <f t="shared" si="14"/>
        <v>0</v>
      </c>
    </row>
    <row r="493" spans="1:2" x14ac:dyDescent="0.25">
      <c r="A493" s="6">
        <v>978</v>
      </c>
      <c r="B493" s="22">
        <f t="shared" si="14"/>
        <v>0</v>
      </c>
    </row>
    <row r="494" spans="1:2" x14ac:dyDescent="0.25">
      <c r="A494" s="6">
        <v>980</v>
      </c>
      <c r="B494" s="22">
        <f t="shared" si="14"/>
        <v>0</v>
      </c>
    </row>
    <row r="495" spans="1:2" x14ac:dyDescent="0.25">
      <c r="A495" s="6">
        <v>982</v>
      </c>
      <c r="B495" s="22">
        <f t="shared" si="14"/>
        <v>0</v>
      </c>
    </row>
    <row r="496" spans="1:2" x14ac:dyDescent="0.25">
      <c r="A496" s="6">
        <v>984</v>
      </c>
      <c r="B496" s="22">
        <f t="shared" si="14"/>
        <v>0</v>
      </c>
    </row>
    <row r="497" spans="1:2" x14ac:dyDescent="0.25">
      <c r="A497" s="6">
        <v>986</v>
      </c>
      <c r="B497" s="22">
        <f t="shared" si="14"/>
        <v>0</v>
      </c>
    </row>
    <row r="498" spans="1:2" x14ac:dyDescent="0.25">
      <c r="A498" s="6">
        <v>988</v>
      </c>
      <c r="B498" s="22">
        <f t="shared" si="14"/>
        <v>0</v>
      </c>
    </row>
    <row r="499" spans="1:2" x14ac:dyDescent="0.25">
      <c r="A499" s="6">
        <v>990</v>
      </c>
      <c r="B499" s="22">
        <f t="shared" si="14"/>
        <v>0</v>
      </c>
    </row>
    <row r="500" spans="1:2" x14ac:dyDescent="0.25">
      <c r="A500" s="6">
        <v>992</v>
      </c>
      <c r="B500" s="22">
        <f t="shared" si="14"/>
        <v>0</v>
      </c>
    </row>
    <row r="501" spans="1:2" x14ac:dyDescent="0.25">
      <c r="A501" s="6">
        <v>994</v>
      </c>
      <c r="B501" s="22">
        <f t="shared" si="14"/>
        <v>0</v>
      </c>
    </row>
    <row r="502" spans="1:2" x14ac:dyDescent="0.25">
      <c r="A502" s="6">
        <v>996</v>
      </c>
      <c r="B502" s="22">
        <f t="shared" si="14"/>
        <v>0</v>
      </c>
    </row>
    <row r="503" spans="1:2" x14ac:dyDescent="0.25">
      <c r="A503" s="6">
        <v>998</v>
      </c>
      <c r="B503" s="22">
        <f t="shared" si="14"/>
        <v>0</v>
      </c>
    </row>
    <row r="504" spans="1:2" x14ac:dyDescent="0.25">
      <c r="A504" s="6">
        <v>1000</v>
      </c>
      <c r="B504" s="22">
        <f t="shared" si="14"/>
        <v>0</v>
      </c>
    </row>
    <row r="505" spans="1:2" x14ac:dyDescent="0.25">
      <c r="A505" s="6">
        <v>1002</v>
      </c>
      <c r="B505" s="22">
        <f t="shared" si="14"/>
        <v>0</v>
      </c>
    </row>
    <row r="506" spans="1:2" x14ac:dyDescent="0.25">
      <c r="A506" s="6">
        <v>1004</v>
      </c>
      <c r="B506" s="22">
        <f t="shared" si="14"/>
        <v>0</v>
      </c>
    </row>
    <row r="507" spans="1:2" x14ac:dyDescent="0.25">
      <c r="A507" s="6">
        <v>1006</v>
      </c>
      <c r="B507" s="22">
        <f t="shared" si="14"/>
        <v>0</v>
      </c>
    </row>
    <row r="508" spans="1:2" x14ac:dyDescent="0.25">
      <c r="A508" s="6">
        <v>1008</v>
      </c>
      <c r="B508" s="22">
        <f t="shared" si="14"/>
        <v>0</v>
      </c>
    </row>
    <row r="509" spans="1:2" x14ac:dyDescent="0.25">
      <c r="A509" s="6">
        <v>1010</v>
      </c>
      <c r="B509" s="22">
        <f t="shared" si="14"/>
        <v>0</v>
      </c>
    </row>
    <row r="510" spans="1:2" x14ac:dyDescent="0.25">
      <c r="A510" s="6">
        <v>1012</v>
      </c>
      <c r="B510" s="22">
        <f t="shared" si="14"/>
        <v>0</v>
      </c>
    </row>
    <row r="511" spans="1:2" x14ac:dyDescent="0.25">
      <c r="A511" s="6">
        <v>1014</v>
      </c>
      <c r="B511" s="22">
        <f t="shared" si="14"/>
        <v>0</v>
      </c>
    </row>
    <row r="512" spans="1:2" x14ac:dyDescent="0.25">
      <c r="A512" s="6">
        <v>1016</v>
      </c>
      <c r="B512" s="22">
        <f t="shared" si="14"/>
        <v>0</v>
      </c>
    </row>
    <row r="513" spans="1:2" x14ac:dyDescent="0.25">
      <c r="A513" s="6">
        <v>1018</v>
      </c>
      <c r="B513" s="22">
        <f t="shared" si="14"/>
        <v>0</v>
      </c>
    </row>
    <row r="514" spans="1:2" x14ac:dyDescent="0.25">
      <c r="A514" s="6">
        <v>1020</v>
      </c>
      <c r="B514" s="22">
        <f t="shared" si="14"/>
        <v>0</v>
      </c>
    </row>
    <row r="515" spans="1:2" x14ac:dyDescent="0.25">
      <c r="A515" s="6">
        <v>1022</v>
      </c>
      <c r="B515" s="22">
        <f t="shared" si="14"/>
        <v>0</v>
      </c>
    </row>
    <row r="516" spans="1:2" x14ac:dyDescent="0.25">
      <c r="A516" s="6">
        <v>1024</v>
      </c>
      <c r="B516" s="22">
        <f t="shared" si="14"/>
        <v>0</v>
      </c>
    </row>
    <row r="517" spans="1:2" x14ac:dyDescent="0.25">
      <c r="A517" s="6">
        <v>1026</v>
      </c>
      <c r="B517" s="22">
        <f t="shared" si="14"/>
        <v>0</v>
      </c>
    </row>
    <row r="518" spans="1:2" x14ac:dyDescent="0.25">
      <c r="A518" s="6">
        <v>1028</v>
      </c>
      <c r="B518" s="22">
        <f t="shared" ref="B518:B581" si="15">C783/10000</f>
        <v>0</v>
      </c>
    </row>
    <row r="519" spans="1:2" x14ac:dyDescent="0.25">
      <c r="A519" s="6">
        <v>1030</v>
      </c>
      <c r="B519" s="22">
        <f t="shared" si="15"/>
        <v>0</v>
      </c>
    </row>
    <row r="520" spans="1:2" x14ac:dyDescent="0.25">
      <c r="A520" s="6">
        <v>1032</v>
      </c>
      <c r="B520" s="22">
        <f t="shared" si="15"/>
        <v>0</v>
      </c>
    </row>
    <row r="521" spans="1:2" x14ac:dyDescent="0.25">
      <c r="A521" s="6">
        <v>1034</v>
      </c>
      <c r="B521" s="22">
        <f t="shared" si="15"/>
        <v>0</v>
      </c>
    </row>
    <row r="522" spans="1:2" x14ac:dyDescent="0.25">
      <c r="A522" s="6">
        <v>1036</v>
      </c>
      <c r="B522" s="22">
        <f t="shared" si="15"/>
        <v>0</v>
      </c>
    </row>
    <row r="523" spans="1:2" x14ac:dyDescent="0.25">
      <c r="A523" s="6">
        <v>1038</v>
      </c>
      <c r="B523" s="22">
        <f t="shared" si="15"/>
        <v>0</v>
      </c>
    </row>
    <row r="524" spans="1:2" x14ac:dyDescent="0.25">
      <c r="A524" s="6">
        <v>1040</v>
      </c>
      <c r="B524" s="22">
        <f t="shared" si="15"/>
        <v>0</v>
      </c>
    </row>
    <row r="525" spans="1:2" x14ac:dyDescent="0.25">
      <c r="A525" s="6">
        <v>1042</v>
      </c>
      <c r="B525" s="22">
        <f t="shared" si="15"/>
        <v>0</v>
      </c>
    </row>
    <row r="526" spans="1:2" x14ac:dyDescent="0.25">
      <c r="A526" s="6">
        <v>1044</v>
      </c>
      <c r="B526" s="22">
        <f t="shared" si="15"/>
        <v>0</v>
      </c>
    </row>
    <row r="527" spans="1:2" x14ac:dyDescent="0.25">
      <c r="A527" s="6">
        <v>1046</v>
      </c>
      <c r="B527" s="22">
        <f t="shared" si="15"/>
        <v>0</v>
      </c>
    </row>
    <row r="528" spans="1:2" x14ac:dyDescent="0.25">
      <c r="A528" s="6">
        <v>1048</v>
      </c>
      <c r="B528" s="22">
        <f t="shared" si="15"/>
        <v>0</v>
      </c>
    </row>
    <row r="529" spans="1:2" x14ac:dyDescent="0.25">
      <c r="A529" s="6">
        <v>1050</v>
      </c>
      <c r="B529" s="22">
        <f t="shared" si="15"/>
        <v>0</v>
      </c>
    </row>
    <row r="530" spans="1:2" x14ac:dyDescent="0.25">
      <c r="A530" s="6">
        <v>1052</v>
      </c>
      <c r="B530" s="22">
        <f t="shared" si="15"/>
        <v>0</v>
      </c>
    </row>
    <row r="531" spans="1:2" x14ac:dyDescent="0.25">
      <c r="A531" s="6">
        <v>1054</v>
      </c>
      <c r="B531" s="22">
        <f t="shared" si="15"/>
        <v>0</v>
      </c>
    </row>
    <row r="532" spans="1:2" x14ac:dyDescent="0.25">
      <c r="A532" s="6">
        <v>1056</v>
      </c>
      <c r="B532" s="22">
        <f t="shared" si="15"/>
        <v>0</v>
      </c>
    </row>
    <row r="533" spans="1:2" x14ac:dyDescent="0.25">
      <c r="A533" s="6">
        <v>1058</v>
      </c>
      <c r="B533" s="22">
        <f t="shared" si="15"/>
        <v>0</v>
      </c>
    </row>
    <row r="534" spans="1:2" x14ac:dyDescent="0.25">
      <c r="A534" s="6">
        <v>1060</v>
      </c>
      <c r="B534" s="22">
        <f t="shared" si="15"/>
        <v>0</v>
      </c>
    </row>
    <row r="535" spans="1:2" x14ac:dyDescent="0.25">
      <c r="A535" s="6">
        <v>1062</v>
      </c>
      <c r="B535" s="22">
        <f t="shared" si="15"/>
        <v>0</v>
      </c>
    </row>
    <row r="536" spans="1:2" x14ac:dyDescent="0.25">
      <c r="A536" s="6">
        <v>1064</v>
      </c>
      <c r="B536" s="22">
        <f t="shared" si="15"/>
        <v>0</v>
      </c>
    </row>
    <row r="537" spans="1:2" x14ac:dyDescent="0.25">
      <c r="A537" s="6">
        <v>1066</v>
      </c>
      <c r="B537" s="22">
        <f t="shared" si="15"/>
        <v>0</v>
      </c>
    </row>
    <row r="538" spans="1:2" x14ac:dyDescent="0.25">
      <c r="A538" s="6">
        <v>1068</v>
      </c>
      <c r="B538" s="22">
        <f t="shared" si="15"/>
        <v>0</v>
      </c>
    </row>
    <row r="539" spans="1:2" x14ac:dyDescent="0.25">
      <c r="A539" s="6">
        <v>1070</v>
      </c>
      <c r="B539" s="22">
        <f t="shared" si="15"/>
        <v>0</v>
      </c>
    </row>
    <row r="540" spans="1:2" x14ac:dyDescent="0.25">
      <c r="A540" s="6">
        <v>1072</v>
      </c>
      <c r="B540" s="22">
        <f t="shared" si="15"/>
        <v>0</v>
      </c>
    </row>
    <row r="541" spans="1:2" x14ac:dyDescent="0.25">
      <c r="A541" s="6">
        <v>1074</v>
      </c>
      <c r="B541" s="22">
        <f t="shared" si="15"/>
        <v>0</v>
      </c>
    </row>
    <row r="542" spans="1:2" x14ac:dyDescent="0.25">
      <c r="A542" s="6">
        <v>1076</v>
      </c>
      <c r="B542" s="22">
        <f t="shared" si="15"/>
        <v>0</v>
      </c>
    </row>
    <row r="543" spans="1:2" x14ac:dyDescent="0.25">
      <c r="A543" s="6">
        <v>1078</v>
      </c>
      <c r="B543" s="22">
        <f t="shared" si="15"/>
        <v>0</v>
      </c>
    </row>
    <row r="544" spans="1:2" x14ac:dyDescent="0.25">
      <c r="A544" s="6">
        <v>1080</v>
      </c>
      <c r="B544" s="22">
        <f t="shared" si="15"/>
        <v>0</v>
      </c>
    </row>
    <row r="545" spans="1:2" x14ac:dyDescent="0.25">
      <c r="A545" s="6">
        <v>1082</v>
      </c>
      <c r="B545" s="22">
        <f t="shared" si="15"/>
        <v>0</v>
      </c>
    </row>
    <row r="546" spans="1:2" x14ac:dyDescent="0.25">
      <c r="A546" s="6">
        <v>1084</v>
      </c>
      <c r="B546" s="22">
        <f t="shared" si="15"/>
        <v>0</v>
      </c>
    </row>
    <row r="547" spans="1:2" x14ac:dyDescent="0.25">
      <c r="A547" s="6">
        <v>1086</v>
      </c>
      <c r="B547" s="22">
        <f t="shared" si="15"/>
        <v>0</v>
      </c>
    </row>
    <row r="548" spans="1:2" x14ac:dyDescent="0.25">
      <c r="A548" s="6">
        <v>1088</v>
      </c>
      <c r="B548" s="22">
        <f t="shared" si="15"/>
        <v>0</v>
      </c>
    </row>
    <row r="549" spans="1:2" x14ac:dyDescent="0.25">
      <c r="A549" s="6">
        <v>1090</v>
      </c>
      <c r="B549" s="22">
        <f t="shared" si="15"/>
        <v>0</v>
      </c>
    </row>
    <row r="550" spans="1:2" x14ac:dyDescent="0.25">
      <c r="A550" s="6">
        <v>1092</v>
      </c>
      <c r="B550" s="22">
        <f t="shared" si="15"/>
        <v>0</v>
      </c>
    </row>
    <row r="551" spans="1:2" x14ac:dyDescent="0.25">
      <c r="A551" s="6">
        <v>1094</v>
      </c>
      <c r="B551" s="22">
        <f t="shared" si="15"/>
        <v>0</v>
      </c>
    </row>
    <row r="552" spans="1:2" x14ac:dyDescent="0.25">
      <c r="A552" s="6">
        <v>1096</v>
      </c>
      <c r="B552" s="22">
        <f t="shared" si="15"/>
        <v>0</v>
      </c>
    </row>
    <row r="553" spans="1:2" x14ac:dyDescent="0.25">
      <c r="A553" s="6">
        <v>1098</v>
      </c>
      <c r="B553" s="22">
        <f t="shared" si="15"/>
        <v>0</v>
      </c>
    </row>
    <row r="554" spans="1:2" x14ac:dyDescent="0.25">
      <c r="A554" s="6">
        <v>1100</v>
      </c>
      <c r="B554" s="22">
        <f t="shared" si="15"/>
        <v>0</v>
      </c>
    </row>
    <row r="555" spans="1:2" x14ac:dyDescent="0.25">
      <c r="A555" s="6">
        <v>1102</v>
      </c>
      <c r="B555" s="22">
        <f t="shared" si="15"/>
        <v>0</v>
      </c>
    </row>
    <row r="556" spans="1:2" x14ac:dyDescent="0.25">
      <c r="A556" s="6">
        <v>1104</v>
      </c>
      <c r="B556" s="22">
        <f t="shared" si="15"/>
        <v>0</v>
      </c>
    </row>
    <row r="557" spans="1:2" x14ac:dyDescent="0.25">
      <c r="A557" s="6">
        <v>1106</v>
      </c>
      <c r="B557" s="22">
        <f t="shared" si="15"/>
        <v>0</v>
      </c>
    </row>
    <row r="558" spans="1:2" x14ac:dyDescent="0.25">
      <c r="A558" s="6">
        <v>1108</v>
      </c>
      <c r="B558" s="22">
        <f t="shared" si="15"/>
        <v>0</v>
      </c>
    </row>
    <row r="559" spans="1:2" x14ac:dyDescent="0.25">
      <c r="A559" s="6">
        <v>1110</v>
      </c>
      <c r="B559" s="22">
        <f t="shared" si="15"/>
        <v>0</v>
      </c>
    </row>
    <row r="560" spans="1:2" x14ac:dyDescent="0.25">
      <c r="A560" s="6">
        <v>1112</v>
      </c>
      <c r="B560" s="22">
        <f t="shared" si="15"/>
        <v>0</v>
      </c>
    </row>
    <row r="561" spans="1:2" x14ac:dyDescent="0.25">
      <c r="A561" s="6">
        <v>1114</v>
      </c>
      <c r="B561" s="22">
        <f t="shared" si="15"/>
        <v>0</v>
      </c>
    </row>
    <row r="562" spans="1:2" x14ac:dyDescent="0.25">
      <c r="A562" s="6">
        <v>1116</v>
      </c>
      <c r="B562" s="22">
        <f t="shared" si="15"/>
        <v>0</v>
      </c>
    </row>
    <row r="563" spans="1:2" x14ac:dyDescent="0.25">
      <c r="A563" s="6">
        <v>1118</v>
      </c>
      <c r="B563" s="22">
        <f t="shared" si="15"/>
        <v>0</v>
      </c>
    </row>
    <row r="564" spans="1:2" x14ac:dyDescent="0.25">
      <c r="A564" s="6">
        <v>1120</v>
      </c>
      <c r="B564" s="22">
        <f t="shared" si="15"/>
        <v>0</v>
      </c>
    </row>
    <row r="565" spans="1:2" x14ac:dyDescent="0.25">
      <c r="A565" s="6">
        <v>1122</v>
      </c>
      <c r="B565" s="22">
        <f t="shared" si="15"/>
        <v>0</v>
      </c>
    </row>
    <row r="566" spans="1:2" x14ac:dyDescent="0.25">
      <c r="A566" s="6">
        <v>1124</v>
      </c>
      <c r="B566" s="22">
        <f t="shared" si="15"/>
        <v>0</v>
      </c>
    </row>
    <row r="567" spans="1:2" x14ac:dyDescent="0.25">
      <c r="A567" s="6">
        <v>1126</v>
      </c>
      <c r="B567" s="22">
        <f t="shared" si="15"/>
        <v>0</v>
      </c>
    </row>
    <row r="568" spans="1:2" x14ac:dyDescent="0.25">
      <c r="A568" s="6">
        <v>1128</v>
      </c>
      <c r="B568" s="22">
        <f t="shared" si="15"/>
        <v>0</v>
      </c>
    </row>
    <row r="569" spans="1:2" x14ac:dyDescent="0.25">
      <c r="A569" s="6">
        <v>1130</v>
      </c>
      <c r="B569" s="22">
        <f t="shared" si="15"/>
        <v>0</v>
      </c>
    </row>
    <row r="570" spans="1:2" x14ac:dyDescent="0.25">
      <c r="A570" s="6">
        <v>1132</v>
      </c>
      <c r="B570" s="22">
        <f t="shared" si="15"/>
        <v>0</v>
      </c>
    </row>
    <row r="571" spans="1:2" x14ac:dyDescent="0.25">
      <c r="A571" s="6">
        <v>1134</v>
      </c>
      <c r="B571" s="22">
        <f t="shared" si="15"/>
        <v>0</v>
      </c>
    </row>
    <row r="572" spans="1:2" x14ac:dyDescent="0.25">
      <c r="A572" s="6">
        <v>1136</v>
      </c>
      <c r="B572" s="22">
        <f t="shared" si="15"/>
        <v>0</v>
      </c>
    </row>
    <row r="573" spans="1:2" x14ac:dyDescent="0.25">
      <c r="A573" s="6">
        <v>1138</v>
      </c>
      <c r="B573" s="22">
        <f t="shared" si="15"/>
        <v>0</v>
      </c>
    </row>
    <row r="574" spans="1:2" x14ac:dyDescent="0.25">
      <c r="A574" s="6">
        <v>1140</v>
      </c>
      <c r="B574" s="22">
        <f t="shared" si="15"/>
        <v>0</v>
      </c>
    </row>
    <row r="575" spans="1:2" x14ac:dyDescent="0.25">
      <c r="A575" s="6">
        <v>1142</v>
      </c>
      <c r="B575" s="22">
        <f t="shared" si="15"/>
        <v>0</v>
      </c>
    </row>
    <row r="576" spans="1:2" x14ac:dyDescent="0.25">
      <c r="A576" s="6">
        <v>1144</v>
      </c>
      <c r="B576" s="22">
        <f t="shared" si="15"/>
        <v>0</v>
      </c>
    </row>
    <row r="577" spans="1:2" x14ac:dyDescent="0.25">
      <c r="A577" s="6">
        <v>1146</v>
      </c>
      <c r="B577" s="22">
        <f t="shared" si="15"/>
        <v>0</v>
      </c>
    </row>
    <row r="578" spans="1:2" x14ac:dyDescent="0.25">
      <c r="A578" s="6">
        <v>1148</v>
      </c>
      <c r="B578" s="22">
        <f t="shared" si="15"/>
        <v>0</v>
      </c>
    </row>
    <row r="579" spans="1:2" x14ac:dyDescent="0.25">
      <c r="A579" s="6">
        <v>1150</v>
      </c>
      <c r="B579" s="22">
        <f t="shared" si="15"/>
        <v>0</v>
      </c>
    </row>
    <row r="580" spans="1:2" x14ac:dyDescent="0.25">
      <c r="A580" s="6">
        <v>1152</v>
      </c>
      <c r="B580" s="22">
        <f t="shared" si="15"/>
        <v>0</v>
      </c>
    </row>
    <row r="581" spans="1:2" x14ac:dyDescent="0.25">
      <c r="A581" s="6">
        <v>1154</v>
      </c>
      <c r="B581" s="22">
        <f t="shared" si="15"/>
        <v>0</v>
      </c>
    </row>
    <row r="582" spans="1:2" x14ac:dyDescent="0.25">
      <c r="A582" s="6">
        <v>1156</v>
      </c>
      <c r="B582" s="22">
        <f t="shared" ref="B582:B645" si="16">C847/10000</f>
        <v>0</v>
      </c>
    </row>
    <row r="583" spans="1:2" x14ac:dyDescent="0.25">
      <c r="A583" s="6">
        <v>1158</v>
      </c>
      <c r="B583" s="22">
        <f t="shared" si="16"/>
        <v>0</v>
      </c>
    </row>
    <row r="584" spans="1:2" x14ac:dyDescent="0.25">
      <c r="A584" s="6">
        <v>1160</v>
      </c>
      <c r="B584" s="22">
        <f t="shared" si="16"/>
        <v>0</v>
      </c>
    </row>
    <row r="585" spans="1:2" x14ac:dyDescent="0.25">
      <c r="A585" s="6">
        <v>1162</v>
      </c>
      <c r="B585" s="22">
        <f t="shared" si="16"/>
        <v>0</v>
      </c>
    </row>
    <row r="586" spans="1:2" x14ac:dyDescent="0.25">
      <c r="A586" s="6">
        <v>1164</v>
      </c>
      <c r="B586" s="22">
        <f t="shared" si="16"/>
        <v>0</v>
      </c>
    </row>
    <row r="587" spans="1:2" x14ac:dyDescent="0.25">
      <c r="A587" s="6">
        <v>1166</v>
      </c>
      <c r="B587" s="22">
        <f t="shared" si="16"/>
        <v>0</v>
      </c>
    </row>
    <row r="588" spans="1:2" x14ac:dyDescent="0.25">
      <c r="A588" s="6">
        <v>1168</v>
      </c>
      <c r="B588" s="22">
        <f t="shared" si="16"/>
        <v>0</v>
      </c>
    </row>
    <row r="589" spans="1:2" x14ac:dyDescent="0.25">
      <c r="A589" s="6">
        <v>1170</v>
      </c>
      <c r="B589" s="22">
        <f t="shared" si="16"/>
        <v>0</v>
      </c>
    </row>
    <row r="590" spans="1:2" x14ac:dyDescent="0.25">
      <c r="A590" s="6">
        <v>1172</v>
      </c>
      <c r="B590" s="22">
        <f t="shared" si="16"/>
        <v>0</v>
      </c>
    </row>
    <row r="591" spans="1:2" x14ac:dyDescent="0.25">
      <c r="A591" s="6">
        <v>1174</v>
      </c>
      <c r="B591" s="22">
        <f t="shared" si="16"/>
        <v>0</v>
      </c>
    </row>
    <row r="592" spans="1:2" x14ac:dyDescent="0.25">
      <c r="A592" s="6">
        <v>1176</v>
      </c>
      <c r="B592" s="22">
        <f t="shared" si="16"/>
        <v>0</v>
      </c>
    </row>
    <row r="593" spans="1:2" x14ac:dyDescent="0.25">
      <c r="A593" s="6">
        <v>1178</v>
      </c>
      <c r="B593" s="22">
        <f t="shared" si="16"/>
        <v>0</v>
      </c>
    </row>
    <row r="594" spans="1:2" x14ac:dyDescent="0.25">
      <c r="A594" s="6">
        <v>1180</v>
      </c>
      <c r="B594" s="22">
        <f t="shared" si="16"/>
        <v>0</v>
      </c>
    </row>
    <row r="595" spans="1:2" x14ac:dyDescent="0.25">
      <c r="A595" s="6">
        <v>1182</v>
      </c>
      <c r="B595" s="22">
        <f t="shared" si="16"/>
        <v>0</v>
      </c>
    </row>
    <row r="596" spans="1:2" x14ac:dyDescent="0.25">
      <c r="A596" s="6">
        <v>1184</v>
      </c>
      <c r="B596" s="22">
        <f t="shared" si="16"/>
        <v>0</v>
      </c>
    </row>
    <row r="597" spans="1:2" x14ac:dyDescent="0.25">
      <c r="A597" s="6">
        <v>1186</v>
      </c>
      <c r="B597" s="22">
        <f t="shared" si="16"/>
        <v>0</v>
      </c>
    </row>
    <row r="598" spans="1:2" x14ac:dyDescent="0.25">
      <c r="A598" s="6">
        <v>1188</v>
      </c>
      <c r="B598" s="22">
        <f t="shared" si="16"/>
        <v>0</v>
      </c>
    </row>
    <row r="599" spans="1:2" x14ac:dyDescent="0.25">
      <c r="A599" s="6">
        <v>1190</v>
      </c>
      <c r="B599" s="22">
        <f t="shared" si="16"/>
        <v>0</v>
      </c>
    </row>
    <row r="600" spans="1:2" x14ac:dyDescent="0.25">
      <c r="A600" s="6">
        <v>1192</v>
      </c>
      <c r="B600" s="22">
        <f t="shared" si="16"/>
        <v>0</v>
      </c>
    </row>
    <row r="601" spans="1:2" x14ac:dyDescent="0.25">
      <c r="A601" s="6">
        <v>1194</v>
      </c>
      <c r="B601" s="22">
        <f t="shared" si="16"/>
        <v>0</v>
      </c>
    </row>
    <row r="602" spans="1:2" x14ac:dyDescent="0.25">
      <c r="A602" s="6">
        <v>1196</v>
      </c>
      <c r="B602" s="22">
        <f t="shared" si="16"/>
        <v>0</v>
      </c>
    </row>
    <row r="603" spans="1:2" x14ac:dyDescent="0.25">
      <c r="A603" s="6">
        <v>1198</v>
      </c>
      <c r="B603" s="22">
        <f t="shared" si="16"/>
        <v>0</v>
      </c>
    </row>
    <row r="604" spans="1:2" x14ac:dyDescent="0.25">
      <c r="A604" s="6">
        <v>1200</v>
      </c>
      <c r="B604" s="22">
        <f t="shared" si="16"/>
        <v>0</v>
      </c>
    </row>
    <row r="605" spans="1:2" x14ac:dyDescent="0.25">
      <c r="A605" s="6">
        <v>1202</v>
      </c>
      <c r="B605" s="22">
        <f t="shared" si="16"/>
        <v>0</v>
      </c>
    </row>
    <row r="606" spans="1:2" x14ac:dyDescent="0.25">
      <c r="A606" s="6">
        <v>1204</v>
      </c>
      <c r="B606" s="22">
        <f t="shared" si="16"/>
        <v>0</v>
      </c>
    </row>
    <row r="607" spans="1:2" x14ac:dyDescent="0.25">
      <c r="A607" s="6">
        <v>1206</v>
      </c>
      <c r="B607" s="22">
        <f t="shared" si="16"/>
        <v>0</v>
      </c>
    </row>
    <row r="608" spans="1:2" x14ac:dyDescent="0.25">
      <c r="A608" s="6">
        <v>1208</v>
      </c>
      <c r="B608" s="22">
        <f t="shared" si="16"/>
        <v>0</v>
      </c>
    </row>
    <row r="609" spans="1:2" x14ac:dyDescent="0.25">
      <c r="A609" s="6">
        <v>1210</v>
      </c>
      <c r="B609" s="22">
        <f t="shared" si="16"/>
        <v>0</v>
      </c>
    </row>
    <row r="610" spans="1:2" x14ac:dyDescent="0.25">
      <c r="A610" s="6">
        <v>1212</v>
      </c>
      <c r="B610" s="22">
        <f t="shared" si="16"/>
        <v>0</v>
      </c>
    </row>
    <row r="611" spans="1:2" x14ac:dyDescent="0.25">
      <c r="A611" s="6">
        <v>1214</v>
      </c>
      <c r="B611" s="22">
        <f t="shared" si="16"/>
        <v>0</v>
      </c>
    </row>
    <row r="612" spans="1:2" x14ac:dyDescent="0.25">
      <c r="A612" s="6">
        <v>1216</v>
      </c>
      <c r="B612" s="22">
        <f t="shared" si="16"/>
        <v>0</v>
      </c>
    </row>
    <row r="613" spans="1:2" x14ac:dyDescent="0.25">
      <c r="A613" s="6">
        <v>1218</v>
      </c>
      <c r="B613" s="22">
        <f t="shared" si="16"/>
        <v>0</v>
      </c>
    </row>
    <row r="614" spans="1:2" x14ac:dyDescent="0.25">
      <c r="A614" s="6">
        <v>1220</v>
      </c>
      <c r="B614" s="22">
        <f t="shared" si="16"/>
        <v>0</v>
      </c>
    </row>
    <row r="615" spans="1:2" x14ac:dyDescent="0.25">
      <c r="A615" s="6">
        <v>1222</v>
      </c>
      <c r="B615" s="22">
        <f t="shared" si="16"/>
        <v>0</v>
      </c>
    </row>
    <row r="616" spans="1:2" x14ac:dyDescent="0.25">
      <c r="A616" s="6">
        <v>1224</v>
      </c>
      <c r="B616" s="22">
        <f t="shared" si="16"/>
        <v>0</v>
      </c>
    </row>
    <row r="617" spans="1:2" x14ac:dyDescent="0.25">
      <c r="A617" s="6">
        <v>1226</v>
      </c>
      <c r="B617" s="22">
        <f t="shared" si="16"/>
        <v>0</v>
      </c>
    </row>
    <row r="618" spans="1:2" x14ac:dyDescent="0.25">
      <c r="A618" s="6">
        <v>1228</v>
      </c>
      <c r="B618" s="22">
        <f t="shared" si="16"/>
        <v>0</v>
      </c>
    </row>
    <row r="619" spans="1:2" x14ac:dyDescent="0.25">
      <c r="A619" s="6">
        <v>1230</v>
      </c>
      <c r="B619" s="22">
        <f t="shared" si="16"/>
        <v>0</v>
      </c>
    </row>
    <row r="620" spans="1:2" x14ac:dyDescent="0.25">
      <c r="A620" s="6">
        <v>1232</v>
      </c>
      <c r="B620" s="22">
        <f t="shared" si="16"/>
        <v>0</v>
      </c>
    </row>
    <row r="621" spans="1:2" x14ac:dyDescent="0.25">
      <c r="A621" s="6">
        <v>1234</v>
      </c>
      <c r="B621" s="22">
        <f t="shared" si="16"/>
        <v>0</v>
      </c>
    </row>
    <row r="622" spans="1:2" x14ac:dyDescent="0.25">
      <c r="A622" s="6">
        <v>1236</v>
      </c>
      <c r="B622" s="22">
        <f t="shared" si="16"/>
        <v>0</v>
      </c>
    </row>
    <row r="623" spans="1:2" x14ac:dyDescent="0.25">
      <c r="A623" s="6">
        <v>1238</v>
      </c>
      <c r="B623" s="22">
        <f t="shared" si="16"/>
        <v>0</v>
      </c>
    </row>
    <row r="624" spans="1:2" x14ac:dyDescent="0.25">
      <c r="A624" s="6">
        <v>1240</v>
      </c>
      <c r="B624" s="22">
        <f t="shared" si="16"/>
        <v>0</v>
      </c>
    </row>
    <row r="625" spans="1:2" x14ac:dyDescent="0.25">
      <c r="A625" s="6">
        <v>1242</v>
      </c>
      <c r="B625" s="22">
        <f t="shared" si="16"/>
        <v>0</v>
      </c>
    </row>
    <row r="626" spans="1:2" x14ac:dyDescent="0.25">
      <c r="A626" s="6">
        <v>1244</v>
      </c>
      <c r="B626" s="22">
        <f t="shared" si="16"/>
        <v>0</v>
      </c>
    </row>
    <row r="627" spans="1:2" x14ac:dyDescent="0.25">
      <c r="A627" s="6">
        <v>1246</v>
      </c>
      <c r="B627" s="22">
        <f t="shared" si="16"/>
        <v>0</v>
      </c>
    </row>
    <row r="628" spans="1:2" x14ac:dyDescent="0.25">
      <c r="A628" s="6">
        <v>1248</v>
      </c>
      <c r="B628" s="22">
        <f t="shared" si="16"/>
        <v>0</v>
      </c>
    </row>
    <row r="629" spans="1:2" x14ac:dyDescent="0.25">
      <c r="A629" s="6">
        <v>1250</v>
      </c>
      <c r="B629" s="22">
        <f t="shared" si="16"/>
        <v>0</v>
      </c>
    </row>
    <row r="630" spans="1:2" x14ac:dyDescent="0.25">
      <c r="A630" s="6">
        <v>1252</v>
      </c>
      <c r="B630" s="22">
        <f t="shared" si="16"/>
        <v>0</v>
      </c>
    </row>
    <row r="631" spans="1:2" x14ac:dyDescent="0.25">
      <c r="A631" s="6">
        <v>1254</v>
      </c>
      <c r="B631" s="22">
        <f t="shared" si="16"/>
        <v>0</v>
      </c>
    </row>
    <row r="632" spans="1:2" x14ac:dyDescent="0.25">
      <c r="A632" s="6">
        <v>1256</v>
      </c>
      <c r="B632" s="22">
        <f t="shared" si="16"/>
        <v>0</v>
      </c>
    </row>
    <row r="633" spans="1:2" x14ac:dyDescent="0.25">
      <c r="A633" s="6">
        <v>1258</v>
      </c>
      <c r="B633" s="22">
        <f t="shared" si="16"/>
        <v>0</v>
      </c>
    </row>
    <row r="634" spans="1:2" x14ac:dyDescent="0.25">
      <c r="A634" s="6">
        <v>1260</v>
      </c>
      <c r="B634" s="22">
        <f t="shared" si="16"/>
        <v>0</v>
      </c>
    </row>
    <row r="635" spans="1:2" x14ac:dyDescent="0.25">
      <c r="A635" s="6">
        <v>1262</v>
      </c>
      <c r="B635" s="22">
        <f t="shared" si="16"/>
        <v>0</v>
      </c>
    </row>
    <row r="636" spans="1:2" x14ac:dyDescent="0.25">
      <c r="A636" s="6">
        <v>1264</v>
      </c>
      <c r="B636" s="22">
        <f t="shared" si="16"/>
        <v>0</v>
      </c>
    </row>
    <row r="637" spans="1:2" x14ac:dyDescent="0.25">
      <c r="A637" s="6">
        <v>1266</v>
      </c>
      <c r="B637" s="22">
        <f t="shared" si="16"/>
        <v>0</v>
      </c>
    </row>
    <row r="638" spans="1:2" x14ac:dyDescent="0.25">
      <c r="A638" s="6">
        <v>1268</v>
      </c>
      <c r="B638" s="22">
        <f t="shared" si="16"/>
        <v>0</v>
      </c>
    </row>
    <row r="639" spans="1:2" x14ac:dyDescent="0.25">
      <c r="A639" s="6">
        <v>1270</v>
      </c>
      <c r="B639" s="22">
        <f t="shared" si="16"/>
        <v>0</v>
      </c>
    </row>
    <row r="640" spans="1:2" x14ac:dyDescent="0.25">
      <c r="A640" s="6">
        <v>1272</v>
      </c>
      <c r="B640" s="22">
        <f t="shared" si="16"/>
        <v>0</v>
      </c>
    </row>
    <row r="641" spans="1:2" x14ac:dyDescent="0.25">
      <c r="A641" s="6">
        <v>1274</v>
      </c>
      <c r="B641" s="22">
        <f t="shared" si="16"/>
        <v>0</v>
      </c>
    </row>
    <row r="642" spans="1:2" x14ac:dyDescent="0.25">
      <c r="A642" s="6">
        <v>1276</v>
      </c>
      <c r="B642" s="22">
        <f t="shared" si="16"/>
        <v>0</v>
      </c>
    </row>
    <row r="643" spans="1:2" x14ac:dyDescent="0.25">
      <c r="A643" s="6">
        <v>1278</v>
      </c>
      <c r="B643" s="22">
        <f t="shared" si="16"/>
        <v>0</v>
      </c>
    </row>
    <row r="644" spans="1:2" x14ac:dyDescent="0.25">
      <c r="A644" s="6">
        <v>1280</v>
      </c>
      <c r="B644" s="22">
        <f t="shared" si="16"/>
        <v>0</v>
      </c>
    </row>
    <row r="645" spans="1:2" x14ac:dyDescent="0.25">
      <c r="A645" s="6">
        <v>1282</v>
      </c>
      <c r="B645" s="22">
        <f t="shared" si="16"/>
        <v>0</v>
      </c>
    </row>
    <row r="646" spans="1:2" x14ac:dyDescent="0.25">
      <c r="A646" s="6">
        <v>1284</v>
      </c>
      <c r="B646" s="22">
        <f t="shared" ref="B646:B709" si="17">C911/10000</f>
        <v>0</v>
      </c>
    </row>
    <row r="647" spans="1:2" x14ac:dyDescent="0.25">
      <c r="A647" s="6">
        <v>1286</v>
      </c>
      <c r="B647" s="22">
        <f t="shared" si="17"/>
        <v>0</v>
      </c>
    </row>
    <row r="648" spans="1:2" x14ac:dyDescent="0.25">
      <c r="A648" s="6">
        <v>1288</v>
      </c>
      <c r="B648" s="22">
        <f t="shared" si="17"/>
        <v>0</v>
      </c>
    </row>
    <row r="649" spans="1:2" x14ac:dyDescent="0.25">
      <c r="A649" s="6">
        <v>1290</v>
      </c>
      <c r="B649" s="22">
        <f t="shared" si="17"/>
        <v>0</v>
      </c>
    </row>
    <row r="650" spans="1:2" x14ac:dyDescent="0.25">
      <c r="A650" s="6">
        <v>1292</v>
      </c>
      <c r="B650" s="22">
        <f t="shared" si="17"/>
        <v>0</v>
      </c>
    </row>
    <row r="651" spans="1:2" x14ac:dyDescent="0.25">
      <c r="A651" s="6">
        <v>1294</v>
      </c>
      <c r="B651" s="22">
        <f t="shared" si="17"/>
        <v>0</v>
      </c>
    </row>
    <row r="652" spans="1:2" x14ac:dyDescent="0.25">
      <c r="A652" s="6">
        <v>1296</v>
      </c>
      <c r="B652" s="22">
        <f t="shared" si="17"/>
        <v>0</v>
      </c>
    </row>
    <row r="653" spans="1:2" x14ac:dyDescent="0.25">
      <c r="A653" s="6">
        <v>1298</v>
      </c>
      <c r="B653" s="22">
        <f t="shared" si="17"/>
        <v>0</v>
      </c>
    </row>
    <row r="654" spans="1:2" x14ac:dyDescent="0.25">
      <c r="A654" s="6">
        <v>1300</v>
      </c>
      <c r="B654" s="22">
        <f t="shared" si="17"/>
        <v>0</v>
      </c>
    </row>
    <row r="655" spans="1:2" x14ac:dyDescent="0.25">
      <c r="A655" s="6">
        <v>1302</v>
      </c>
      <c r="B655" s="22">
        <f t="shared" si="17"/>
        <v>0</v>
      </c>
    </row>
    <row r="656" spans="1:2" x14ac:dyDescent="0.25">
      <c r="A656" s="6">
        <v>1304</v>
      </c>
      <c r="B656" s="22">
        <f t="shared" si="17"/>
        <v>0</v>
      </c>
    </row>
    <row r="657" spans="1:2" x14ac:dyDescent="0.25">
      <c r="A657" s="6">
        <v>1306</v>
      </c>
      <c r="B657" s="22">
        <f t="shared" si="17"/>
        <v>0</v>
      </c>
    </row>
    <row r="658" spans="1:2" x14ac:dyDescent="0.25">
      <c r="A658" s="6">
        <v>1308</v>
      </c>
      <c r="B658" s="22">
        <f t="shared" si="17"/>
        <v>0</v>
      </c>
    </row>
    <row r="659" spans="1:2" x14ac:dyDescent="0.25">
      <c r="A659" s="6">
        <v>1310</v>
      </c>
      <c r="B659" s="22">
        <f t="shared" si="17"/>
        <v>0</v>
      </c>
    </row>
    <row r="660" spans="1:2" x14ac:dyDescent="0.25">
      <c r="A660" s="6">
        <v>1312</v>
      </c>
      <c r="B660" s="22">
        <f t="shared" si="17"/>
        <v>0</v>
      </c>
    </row>
    <row r="661" spans="1:2" x14ac:dyDescent="0.25">
      <c r="A661" s="6">
        <v>1314</v>
      </c>
      <c r="B661" s="22">
        <f t="shared" si="17"/>
        <v>0</v>
      </c>
    </row>
    <row r="662" spans="1:2" x14ac:dyDescent="0.25">
      <c r="A662" s="6">
        <v>1316</v>
      </c>
      <c r="B662" s="22">
        <f t="shared" si="17"/>
        <v>0</v>
      </c>
    </row>
    <row r="663" spans="1:2" x14ac:dyDescent="0.25">
      <c r="A663" s="6">
        <v>1318</v>
      </c>
      <c r="B663" s="22">
        <f t="shared" si="17"/>
        <v>0</v>
      </c>
    </row>
    <row r="664" spans="1:2" x14ac:dyDescent="0.25">
      <c r="A664" s="6">
        <v>1320</v>
      </c>
      <c r="B664" s="22">
        <f t="shared" si="17"/>
        <v>0</v>
      </c>
    </row>
    <row r="665" spans="1:2" x14ac:dyDescent="0.25">
      <c r="A665" s="6">
        <v>1322</v>
      </c>
      <c r="B665" s="22">
        <f t="shared" si="17"/>
        <v>0</v>
      </c>
    </row>
    <row r="666" spans="1:2" x14ac:dyDescent="0.25">
      <c r="A666" s="6">
        <v>1324</v>
      </c>
      <c r="B666" s="22">
        <f t="shared" si="17"/>
        <v>0</v>
      </c>
    </row>
    <row r="667" spans="1:2" x14ac:dyDescent="0.25">
      <c r="A667" s="6">
        <v>1326</v>
      </c>
      <c r="B667" s="22">
        <f t="shared" si="17"/>
        <v>0</v>
      </c>
    </row>
    <row r="668" spans="1:2" x14ac:dyDescent="0.25">
      <c r="A668" s="6">
        <v>1328</v>
      </c>
      <c r="B668" s="22">
        <f t="shared" si="17"/>
        <v>0</v>
      </c>
    </row>
    <row r="669" spans="1:2" x14ac:dyDescent="0.25">
      <c r="A669" s="6">
        <v>1330</v>
      </c>
      <c r="B669" s="22">
        <f t="shared" si="17"/>
        <v>0</v>
      </c>
    </row>
    <row r="670" spans="1:2" x14ac:dyDescent="0.25">
      <c r="A670" s="6">
        <v>1332</v>
      </c>
      <c r="B670" s="22">
        <f t="shared" si="17"/>
        <v>0</v>
      </c>
    </row>
    <row r="671" spans="1:2" x14ac:dyDescent="0.25">
      <c r="A671" s="6">
        <v>1334</v>
      </c>
      <c r="B671" s="22">
        <f t="shared" si="17"/>
        <v>0</v>
      </c>
    </row>
    <row r="672" spans="1:2" x14ac:dyDescent="0.25">
      <c r="A672" s="6">
        <v>1336</v>
      </c>
      <c r="B672" s="22">
        <f t="shared" si="17"/>
        <v>0</v>
      </c>
    </row>
    <row r="673" spans="1:2" x14ac:dyDescent="0.25">
      <c r="A673" s="6">
        <v>1338</v>
      </c>
      <c r="B673" s="22">
        <f t="shared" si="17"/>
        <v>0</v>
      </c>
    </row>
    <row r="674" spans="1:2" x14ac:dyDescent="0.25">
      <c r="A674" s="6">
        <v>1340</v>
      </c>
      <c r="B674" s="22">
        <f t="shared" si="17"/>
        <v>0</v>
      </c>
    </row>
    <row r="675" spans="1:2" x14ac:dyDescent="0.25">
      <c r="A675" s="6">
        <v>1342</v>
      </c>
      <c r="B675" s="22">
        <f t="shared" si="17"/>
        <v>0</v>
      </c>
    </row>
    <row r="676" spans="1:2" x14ac:dyDescent="0.25">
      <c r="A676" s="6">
        <v>1344</v>
      </c>
      <c r="B676" s="22">
        <f t="shared" si="17"/>
        <v>0</v>
      </c>
    </row>
    <row r="677" spans="1:2" x14ac:dyDescent="0.25">
      <c r="A677" s="6">
        <v>1346</v>
      </c>
      <c r="B677" s="22">
        <f t="shared" si="17"/>
        <v>0</v>
      </c>
    </row>
    <row r="678" spans="1:2" x14ac:dyDescent="0.25">
      <c r="A678" s="6">
        <v>1348</v>
      </c>
      <c r="B678" s="22">
        <f t="shared" si="17"/>
        <v>0</v>
      </c>
    </row>
    <row r="679" spans="1:2" x14ac:dyDescent="0.25">
      <c r="A679" s="6">
        <v>1350</v>
      </c>
      <c r="B679" s="22">
        <f t="shared" si="17"/>
        <v>0</v>
      </c>
    </row>
    <row r="680" spans="1:2" x14ac:dyDescent="0.25">
      <c r="A680" s="6">
        <v>1352</v>
      </c>
      <c r="B680" s="22">
        <f t="shared" si="17"/>
        <v>0</v>
      </c>
    </row>
    <row r="681" spans="1:2" x14ac:dyDescent="0.25">
      <c r="A681" s="6">
        <v>1354</v>
      </c>
      <c r="B681" s="22">
        <f t="shared" si="17"/>
        <v>0</v>
      </c>
    </row>
    <row r="682" spans="1:2" x14ac:dyDescent="0.25">
      <c r="A682" s="6">
        <v>1356</v>
      </c>
      <c r="B682" s="22">
        <f t="shared" si="17"/>
        <v>0</v>
      </c>
    </row>
    <row r="683" spans="1:2" x14ac:dyDescent="0.25">
      <c r="A683" s="6">
        <v>1358</v>
      </c>
      <c r="B683" s="22">
        <f t="shared" si="17"/>
        <v>0</v>
      </c>
    </row>
    <row r="684" spans="1:2" x14ac:dyDescent="0.25">
      <c r="A684" s="6">
        <v>1360</v>
      </c>
      <c r="B684" s="22">
        <f t="shared" si="17"/>
        <v>0</v>
      </c>
    </row>
    <row r="685" spans="1:2" x14ac:dyDescent="0.25">
      <c r="A685" s="6">
        <v>1362</v>
      </c>
      <c r="B685" s="22">
        <f t="shared" si="17"/>
        <v>0</v>
      </c>
    </row>
    <row r="686" spans="1:2" x14ac:dyDescent="0.25">
      <c r="A686" s="6">
        <v>1364</v>
      </c>
      <c r="B686" s="22">
        <f t="shared" si="17"/>
        <v>0</v>
      </c>
    </row>
    <row r="687" spans="1:2" x14ac:dyDescent="0.25">
      <c r="A687" s="6">
        <v>1366</v>
      </c>
      <c r="B687" s="22">
        <f t="shared" si="17"/>
        <v>0</v>
      </c>
    </row>
    <row r="688" spans="1:2" x14ac:dyDescent="0.25">
      <c r="A688" s="6">
        <v>1368</v>
      </c>
      <c r="B688" s="22">
        <f t="shared" si="17"/>
        <v>0</v>
      </c>
    </row>
    <row r="689" spans="1:2" x14ac:dyDescent="0.25">
      <c r="A689" s="6">
        <v>1370</v>
      </c>
      <c r="B689" s="22">
        <f t="shared" si="17"/>
        <v>0</v>
      </c>
    </row>
    <row r="690" spans="1:2" x14ac:dyDescent="0.25">
      <c r="A690" s="6">
        <v>1372</v>
      </c>
      <c r="B690" s="22">
        <f t="shared" si="17"/>
        <v>0</v>
      </c>
    </row>
    <row r="691" spans="1:2" x14ac:dyDescent="0.25">
      <c r="A691" s="6">
        <v>1374</v>
      </c>
      <c r="B691" s="22">
        <f t="shared" si="17"/>
        <v>0</v>
      </c>
    </row>
    <row r="692" spans="1:2" x14ac:dyDescent="0.25">
      <c r="A692" s="6">
        <v>1376</v>
      </c>
      <c r="B692" s="22">
        <f t="shared" si="17"/>
        <v>0</v>
      </c>
    </row>
    <row r="693" spans="1:2" x14ac:dyDescent="0.25">
      <c r="A693" s="6">
        <v>1378</v>
      </c>
      <c r="B693" s="22">
        <f t="shared" si="17"/>
        <v>0</v>
      </c>
    </row>
    <row r="694" spans="1:2" x14ac:dyDescent="0.25">
      <c r="A694" s="6">
        <v>1380</v>
      </c>
      <c r="B694" s="22">
        <f t="shared" si="17"/>
        <v>0</v>
      </c>
    </row>
    <row r="695" spans="1:2" x14ac:dyDescent="0.25">
      <c r="A695" s="6">
        <v>1382</v>
      </c>
      <c r="B695" s="22">
        <f t="shared" si="17"/>
        <v>0</v>
      </c>
    </row>
    <row r="696" spans="1:2" x14ac:dyDescent="0.25">
      <c r="A696" s="6">
        <v>1384</v>
      </c>
      <c r="B696" s="22">
        <f t="shared" si="17"/>
        <v>0</v>
      </c>
    </row>
    <row r="697" spans="1:2" x14ac:dyDescent="0.25">
      <c r="A697" s="6">
        <v>1386</v>
      </c>
      <c r="B697" s="22">
        <f t="shared" si="17"/>
        <v>0</v>
      </c>
    </row>
    <row r="698" spans="1:2" x14ac:dyDescent="0.25">
      <c r="A698" s="6">
        <v>1388</v>
      </c>
      <c r="B698" s="22">
        <f t="shared" si="17"/>
        <v>0</v>
      </c>
    </row>
    <row r="699" spans="1:2" x14ac:dyDescent="0.25">
      <c r="A699" s="6">
        <v>1390</v>
      </c>
      <c r="B699" s="22">
        <f t="shared" si="17"/>
        <v>0</v>
      </c>
    </row>
    <row r="700" spans="1:2" x14ac:dyDescent="0.25">
      <c r="A700" s="6">
        <v>1392</v>
      </c>
      <c r="B700" s="22">
        <f t="shared" si="17"/>
        <v>0</v>
      </c>
    </row>
    <row r="701" spans="1:2" x14ac:dyDescent="0.25">
      <c r="A701" s="6">
        <v>1394</v>
      </c>
      <c r="B701" s="22">
        <f t="shared" si="17"/>
        <v>0</v>
      </c>
    </row>
    <row r="702" spans="1:2" x14ac:dyDescent="0.25">
      <c r="A702" s="6">
        <v>1396</v>
      </c>
      <c r="B702" s="22">
        <f t="shared" si="17"/>
        <v>0</v>
      </c>
    </row>
    <row r="703" spans="1:2" x14ac:dyDescent="0.25">
      <c r="A703" s="6">
        <v>1398</v>
      </c>
      <c r="B703" s="22">
        <f t="shared" si="17"/>
        <v>0</v>
      </c>
    </row>
    <row r="704" spans="1:2" x14ac:dyDescent="0.25">
      <c r="A704" s="6">
        <v>1400</v>
      </c>
      <c r="B704" s="22">
        <f t="shared" si="17"/>
        <v>0</v>
      </c>
    </row>
    <row r="705" spans="1:2" x14ac:dyDescent="0.25">
      <c r="A705" s="6">
        <v>1402</v>
      </c>
      <c r="B705" s="22">
        <f t="shared" si="17"/>
        <v>0</v>
      </c>
    </row>
    <row r="706" spans="1:2" x14ac:dyDescent="0.25">
      <c r="A706" s="6">
        <v>1404</v>
      </c>
      <c r="B706" s="22">
        <f t="shared" si="17"/>
        <v>0</v>
      </c>
    </row>
    <row r="707" spans="1:2" x14ac:dyDescent="0.25">
      <c r="A707" s="6">
        <v>1406</v>
      </c>
      <c r="B707" s="22">
        <f t="shared" si="17"/>
        <v>0</v>
      </c>
    </row>
    <row r="708" spans="1:2" x14ac:dyDescent="0.25">
      <c r="A708" s="6">
        <v>1408</v>
      </c>
      <c r="B708" s="22">
        <f t="shared" si="17"/>
        <v>0</v>
      </c>
    </row>
    <row r="709" spans="1:2" x14ac:dyDescent="0.25">
      <c r="A709" s="6">
        <v>1410</v>
      </c>
      <c r="B709" s="22">
        <f t="shared" si="17"/>
        <v>0</v>
      </c>
    </row>
    <row r="710" spans="1:2" x14ac:dyDescent="0.25">
      <c r="A710" s="6">
        <v>1412</v>
      </c>
      <c r="B710" s="22">
        <f t="shared" ref="B710:B773" si="18">C975/10000</f>
        <v>0</v>
      </c>
    </row>
    <row r="711" spans="1:2" x14ac:dyDescent="0.25">
      <c r="A711" s="6">
        <v>1414</v>
      </c>
      <c r="B711" s="22">
        <f t="shared" si="18"/>
        <v>0</v>
      </c>
    </row>
    <row r="712" spans="1:2" x14ac:dyDescent="0.25">
      <c r="A712" s="6">
        <v>1416</v>
      </c>
      <c r="B712" s="22">
        <f t="shared" si="18"/>
        <v>0</v>
      </c>
    </row>
    <row r="713" spans="1:2" x14ac:dyDescent="0.25">
      <c r="A713" s="6">
        <v>1418</v>
      </c>
      <c r="B713" s="22">
        <f t="shared" si="18"/>
        <v>0</v>
      </c>
    </row>
    <row r="714" spans="1:2" x14ac:dyDescent="0.25">
      <c r="A714" s="6">
        <v>1420</v>
      </c>
      <c r="B714" s="22">
        <f t="shared" si="18"/>
        <v>0</v>
      </c>
    </row>
    <row r="715" spans="1:2" x14ac:dyDescent="0.25">
      <c r="A715" s="6">
        <v>1422</v>
      </c>
      <c r="B715" s="22">
        <f t="shared" si="18"/>
        <v>0</v>
      </c>
    </row>
    <row r="716" spans="1:2" x14ac:dyDescent="0.25">
      <c r="A716" s="6">
        <v>1424</v>
      </c>
      <c r="B716" s="22">
        <f t="shared" si="18"/>
        <v>0</v>
      </c>
    </row>
    <row r="717" spans="1:2" x14ac:dyDescent="0.25">
      <c r="A717" s="6">
        <v>1426</v>
      </c>
      <c r="B717" s="22">
        <f t="shared" si="18"/>
        <v>0</v>
      </c>
    </row>
    <row r="718" spans="1:2" x14ac:dyDescent="0.25">
      <c r="A718" s="6">
        <v>1428</v>
      </c>
      <c r="B718" s="22">
        <f t="shared" si="18"/>
        <v>0</v>
      </c>
    </row>
    <row r="719" spans="1:2" x14ac:dyDescent="0.25">
      <c r="A719" s="6">
        <v>1430</v>
      </c>
      <c r="B719" s="22">
        <f t="shared" si="18"/>
        <v>0</v>
      </c>
    </row>
    <row r="720" spans="1:2" x14ac:dyDescent="0.25">
      <c r="A720" s="6">
        <v>1432</v>
      </c>
      <c r="B720" s="22">
        <f t="shared" si="18"/>
        <v>0</v>
      </c>
    </row>
    <row r="721" spans="1:2" x14ac:dyDescent="0.25">
      <c r="A721" s="6">
        <v>1434</v>
      </c>
      <c r="B721" s="22">
        <f t="shared" si="18"/>
        <v>0</v>
      </c>
    </row>
    <row r="722" spans="1:2" x14ac:dyDescent="0.25">
      <c r="A722" s="6">
        <v>1436</v>
      </c>
      <c r="B722" s="22">
        <f t="shared" si="18"/>
        <v>0</v>
      </c>
    </row>
    <row r="723" spans="1:2" x14ac:dyDescent="0.25">
      <c r="A723" s="6">
        <v>1438</v>
      </c>
      <c r="B723" s="22">
        <f t="shared" si="18"/>
        <v>0</v>
      </c>
    </row>
    <row r="724" spans="1:2" x14ac:dyDescent="0.25">
      <c r="A724" s="6">
        <v>1440</v>
      </c>
      <c r="B724" s="22">
        <f t="shared" si="18"/>
        <v>0</v>
      </c>
    </row>
    <row r="725" spans="1:2" x14ac:dyDescent="0.25">
      <c r="A725" s="6">
        <v>1442</v>
      </c>
      <c r="B725" s="22">
        <f t="shared" si="18"/>
        <v>0</v>
      </c>
    </row>
    <row r="726" spans="1:2" x14ac:dyDescent="0.25">
      <c r="A726" s="6">
        <v>1444</v>
      </c>
      <c r="B726" s="22">
        <f t="shared" si="18"/>
        <v>0</v>
      </c>
    </row>
    <row r="727" spans="1:2" x14ac:dyDescent="0.25">
      <c r="A727" s="6">
        <v>1446</v>
      </c>
      <c r="B727" s="22">
        <f t="shared" si="18"/>
        <v>0</v>
      </c>
    </row>
    <row r="728" spans="1:2" x14ac:dyDescent="0.25">
      <c r="A728" s="6">
        <v>1448</v>
      </c>
      <c r="B728" s="22">
        <f t="shared" si="18"/>
        <v>0</v>
      </c>
    </row>
    <row r="729" spans="1:2" x14ac:dyDescent="0.25">
      <c r="A729" s="6">
        <v>1450</v>
      </c>
      <c r="B729" s="22">
        <f t="shared" si="18"/>
        <v>0</v>
      </c>
    </row>
    <row r="730" spans="1:2" x14ac:dyDescent="0.25">
      <c r="A730" s="6">
        <v>1452</v>
      </c>
      <c r="B730" s="22">
        <f t="shared" si="18"/>
        <v>0</v>
      </c>
    </row>
    <row r="731" spans="1:2" x14ac:dyDescent="0.25">
      <c r="A731" s="6">
        <v>1454</v>
      </c>
      <c r="B731" s="22">
        <f t="shared" si="18"/>
        <v>0</v>
      </c>
    </row>
    <row r="732" spans="1:2" x14ac:dyDescent="0.25">
      <c r="A732" s="6">
        <v>1456</v>
      </c>
      <c r="B732" s="22">
        <f t="shared" si="18"/>
        <v>0</v>
      </c>
    </row>
    <row r="733" spans="1:2" x14ac:dyDescent="0.25">
      <c r="A733" s="6">
        <v>1458</v>
      </c>
      <c r="B733" s="22">
        <f t="shared" si="18"/>
        <v>0</v>
      </c>
    </row>
    <row r="734" spans="1:2" x14ac:dyDescent="0.25">
      <c r="A734" s="6">
        <v>1460</v>
      </c>
      <c r="B734" s="22">
        <f t="shared" si="18"/>
        <v>0</v>
      </c>
    </row>
    <row r="735" spans="1:2" x14ac:dyDescent="0.25">
      <c r="A735" s="6">
        <v>1462</v>
      </c>
      <c r="B735" s="22">
        <f t="shared" si="18"/>
        <v>0</v>
      </c>
    </row>
    <row r="736" spans="1:2" x14ac:dyDescent="0.25">
      <c r="A736" s="6">
        <v>1464</v>
      </c>
      <c r="B736" s="22">
        <f t="shared" si="18"/>
        <v>0</v>
      </c>
    </row>
    <row r="737" spans="1:2" x14ac:dyDescent="0.25">
      <c r="A737" s="6">
        <v>1466</v>
      </c>
      <c r="B737" s="22">
        <f t="shared" si="18"/>
        <v>0</v>
      </c>
    </row>
    <row r="738" spans="1:2" x14ac:dyDescent="0.25">
      <c r="A738" s="6">
        <v>1468</v>
      </c>
      <c r="B738" s="22">
        <f t="shared" si="18"/>
        <v>0</v>
      </c>
    </row>
    <row r="739" spans="1:2" x14ac:dyDescent="0.25">
      <c r="A739" s="6">
        <v>1470</v>
      </c>
      <c r="B739" s="22">
        <f t="shared" si="18"/>
        <v>0</v>
      </c>
    </row>
    <row r="740" spans="1:2" x14ac:dyDescent="0.25">
      <c r="A740" s="6">
        <v>1472</v>
      </c>
      <c r="B740" s="22">
        <f t="shared" si="18"/>
        <v>0</v>
      </c>
    </row>
    <row r="741" spans="1:2" x14ac:dyDescent="0.25">
      <c r="A741" s="6">
        <v>1474</v>
      </c>
      <c r="B741" s="22">
        <f t="shared" si="18"/>
        <v>0</v>
      </c>
    </row>
    <row r="742" spans="1:2" x14ac:dyDescent="0.25">
      <c r="A742" s="6">
        <v>1476</v>
      </c>
      <c r="B742" s="22">
        <f t="shared" si="18"/>
        <v>0</v>
      </c>
    </row>
    <row r="743" spans="1:2" x14ac:dyDescent="0.25">
      <c r="A743" s="6">
        <v>1478</v>
      </c>
      <c r="B743" s="22">
        <f t="shared" si="18"/>
        <v>0</v>
      </c>
    </row>
    <row r="744" spans="1:2" x14ac:dyDescent="0.25">
      <c r="A744" s="6">
        <v>1480</v>
      </c>
      <c r="B744" s="22">
        <f t="shared" si="18"/>
        <v>0</v>
      </c>
    </row>
    <row r="745" spans="1:2" x14ac:dyDescent="0.25">
      <c r="A745" s="6">
        <v>1482</v>
      </c>
      <c r="B745" s="22">
        <f t="shared" si="18"/>
        <v>0</v>
      </c>
    </row>
    <row r="746" spans="1:2" x14ac:dyDescent="0.25">
      <c r="A746" s="6">
        <v>1484</v>
      </c>
      <c r="B746" s="22">
        <f t="shared" si="18"/>
        <v>0</v>
      </c>
    </row>
    <row r="747" spans="1:2" x14ac:dyDescent="0.25">
      <c r="A747" s="6">
        <v>1486</v>
      </c>
      <c r="B747" s="22">
        <f t="shared" si="18"/>
        <v>0</v>
      </c>
    </row>
    <row r="748" spans="1:2" x14ac:dyDescent="0.25">
      <c r="A748" s="6">
        <v>1488</v>
      </c>
      <c r="B748" s="22">
        <f t="shared" si="18"/>
        <v>0</v>
      </c>
    </row>
    <row r="749" spans="1:2" x14ac:dyDescent="0.25">
      <c r="A749" s="6">
        <v>1490</v>
      </c>
      <c r="B749" s="22">
        <f t="shared" si="18"/>
        <v>0</v>
      </c>
    </row>
    <row r="750" spans="1:2" x14ac:dyDescent="0.25">
      <c r="A750" s="6">
        <v>1492</v>
      </c>
      <c r="B750" s="22">
        <f t="shared" si="18"/>
        <v>0</v>
      </c>
    </row>
    <row r="751" spans="1:2" x14ac:dyDescent="0.25">
      <c r="A751" s="6">
        <v>1494</v>
      </c>
      <c r="B751" s="22">
        <f t="shared" si="18"/>
        <v>0</v>
      </c>
    </row>
    <row r="752" spans="1:2" x14ac:dyDescent="0.25">
      <c r="A752" s="6">
        <v>1496</v>
      </c>
      <c r="B752" s="22">
        <f t="shared" si="18"/>
        <v>0</v>
      </c>
    </row>
    <row r="753" spans="1:2" x14ac:dyDescent="0.25">
      <c r="A753" s="6">
        <v>1498</v>
      </c>
      <c r="B753" s="22">
        <f t="shared" si="18"/>
        <v>0</v>
      </c>
    </row>
    <row r="754" spans="1:2" x14ac:dyDescent="0.25">
      <c r="A754" s="6">
        <v>1500</v>
      </c>
      <c r="B754" s="22">
        <f t="shared" si="18"/>
        <v>0</v>
      </c>
    </row>
    <row r="755" spans="1:2" x14ac:dyDescent="0.25">
      <c r="A755" s="6">
        <v>1502</v>
      </c>
      <c r="B755" s="22">
        <f t="shared" si="18"/>
        <v>0</v>
      </c>
    </row>
    <row r="756" spans="1:2" x14ac:dyDescent="0.25">
      <c r="A756" s="6">
        <v>1504</v>
      </c>
      <c r="B756" s="22">
        <f t="shared" si="18"/>
        <v>0</v>
      </c>
    </row>
    <row r="757" spans="1:2" x14ac:dyDescent="0.25">
      <c r="A757" s="6">
        <v>1506</v>
      </c>
      <c r="B757" s="22">
        <f t="shared" si="18"/>
        <v>0</v>
      </c>
    </row>
    <row r="758" spans="1:2" x14ac:dyDescent="0.25">
      <c r="A758" s="6">
        <v>1508</v>
      </c>
      <c r="B758" s="22">
        <f t="shared" si="18"/>
        <v>0</v>
      </c>
    </row>
    <row r="759" spans="1:2" x14ac:dyDescent="0.25">
      <c r="A759" s="6">
        <v>1510</v>
      </c>
      <c r="B759" s="22">
        <f t="shared" si="18"/>
        <v>0</v>
      </c>
    </row>
    <row r="760" spans="1:2" x14ac:dyDescent="0.25">
      <c r="A760" s="6">
        <v>1512</v>
      </c>
      <c r="B760" s="22">
        <f t="shared" si="18"/>
        <v>0</v>
      </c>
    </row>
    <row r="761" spans="1:2" x14ac:dyDescent="0.25">
      <c r="A761" s="6">
        <v>1514</v>
      </c>
      <c r="B761" s="22">
        <f t="shared" si="18"/>
        <v>0</v>
      </c>
    </row>
    <row r="762" spans="1:2" x14ac:dyDescent="0.25">
      <c r="A762" s="6">
        <v>1516</v>
      </c>
      <c r="B762" s="22">
        <f t="shared" si="18"/>
        <v>0</v>
      </c>
    </row>
    <row r="763" spans="1:2" x14ac:dyDescent="0.25">
      <c r="A763" s="6">
        <v>1518</v>
      </c>
      <c r="B763" s="22">
        <f t="shared" si="18"/>
        <v>0</v>
      </c>
    </row>
    <row r="764" spans="1:2" x14ac:dyDescent="0.25">
      <c r="A764" s="6">
        <v>1520</v>
      </c>
      <c r="B764" s="22">
        <f t="shared" si="18"/>
        <v>0</v>
      </c>
    </row>
    <row r="765" spans="1:2" x14ac:dyDescent="0.25">
      <c r="A765" s="6">
        <v>1522</v>
      </c>
      <c r="B765" s="22">
        <f t="shared" si="18"/>
        <v>0</v>
      </c>
    </row>
    <row r="766" spans="1:2" x14ac:dyDescent="0.25">
      <c r="A766" s="6">
        <v>1524</v>
      </c>
      <c r="B766" s="22">
        <f t="shared" si="18"/>
        <v>0</v>
      </c>
    </row>
    <row r="767" spans="1:2" x14ac:dyDescent="0.25">
      <c r="A767" s="6">
        <v>1526</v>
      </c>
      <c r="B767" s="22">
        <f t="shared" si="18"/>
        <v>0</v>
      </c>
    </row>
    <row r="768" spans="1:2" x14ac:dyDescent="0.25">
      <c r="A768" s="6">
        <v>1528</v>
      </c>
      <c r="B768" s="22">
        <f t="shared" si="18"/>
        <v>0</v>
      </c>
    </row>
    <row r="769" spans="1:2" x14ac:dyDescent="0.25">
      <c r="A769" s="6">
        <v>1530</v>
      </c>
      <c r="B769" s="22">
        <f t="shared" si="18"/>
        <v>0</v>
      </c>
    </row>
    <row r="770" spans="1:2" x14ac:dyDescent="0.25">
      <c r="A770" s="6">
        <v>1532</v>
      </c>
      <c r="B770" s="22">
        <f t="shared" si="18"/>
        <v>0</v>
      </c>
    </row>
    <row r="771" spans="1:2" x14ac:dyDescent="0.25">
      <c r="A771" s="6">
        <v>1534</v>
      </c>
      <c r="B771" s="22">
        <f t="shared" si="18"/>
        <v>0</v>
      </c>
    </row>
    <row r="772" spans="1:2" x14ac:dyDescent="0.25">
      <c r="A772" s="6">
        <v>1536</v>
      </c>
      <c r="B772" s="22">
        <f t="shared" si="18"/>
        <v>0</v>
      </c>
    </row>
    <row r="773" spans="1:2" x14ac:dyDescent="0.25">
      <c r="A773" s="6">
        <v>1538</v>
      </c>
      <c r="B773" s="22">
        <f t="shared" si="18"/>
        <v>0</v>
      </c>
    </row>
    <row r="774" spans="1:2" x14ac:dyDescent="0.25">
      <c r="A774" s="6">
        <v>1540</v>
      </c>
      <c r="B774" s="22">
        <f t="shared" ref="B774:B837" si="19">C1039/10000</f>
        <v>0</v>
      </c>
    </row>
    <row r="775" spans="1:2" x14ac:dyDescent="0.25">
      <c r="A775" s="6">
        <v>1542</v>
      </c>
      <c r="B775" s="22">
        <f t="shared" si="19"/>
        <v>0</v>
      </c>
    </row>
    <row r="776" spans="1:2" x14ac:dyDescent="0.25">
      <c r="A776" s="6">
        <v>1544</v>
      </c>
      <c r="B776" s="22">
        <f t="shared" si="19"/>
        <v>0</v>
      </c>
    </row>
    <row r="777" spans="1:2" x14ac:dyDescent="0.25">
      <c r="A777" s="6">
        <v>1546</v>
      </c>
      <c r="B777" s="22">
        <f t="shared" si="19"/>
        <v>0</v>
      </c>
    </row>
    <row r="778" spans="1:2" x14ac:dyDescent="0.25">
      <c r="A778" s="6">
        <v>1548</v>
      </c>
      <c r="B778" s="22">
        <f t="shared" si="19"/>
        <v>0</v>
      </c>
    </row>
    <row r="779" spans="1:2" x14ac:dyDescent="0.25">
      <c r="A779" s="6">
        <v>1550</v>
      </c>
      <c r="B779" s="22">
        <f t="shared" si="19"/>
        <v>0</v>
      </c>
    </row>
    <row r="780" spans="1:2" x14ac:dyDescent="0.25">
      <c r="A780" s="6">
        <v>1552</v>
      </c>
      <c r="B780" s="22">
        <f t="shared" si="19"/>
        <v>0</v>
      </c>
    </row>
    <row r="781" spans="1:2" x14ac:dyDescent="0.25">
      <c r="A781" s="6">
        <v>1554</v>
      </c>
      <c r="B781" s="22">
        <f t="shared" si="19"/>
        <v>0</v>
      </c>
    </row>
    <row r="782" spans="1:2" x14ac:dyDescent="0.25">
      <c r="A782" s="6">
        <v>1556</v>
      </c>
      <c r="B782" s="22">
        <f t="shared" si="19"/>
        <v>0</v>
      </c>
    </row>
    <row r="783" spans="1:2" x14ac:dyDescent="0.25">
      <c r="A783" s="6">
        <v>1558</v>
      </c>
      <c r="B783" s="22">
        <f t="shared" si="19"/>
        <v>0</v>
      </c>
    </row>
    <row r="784" spans="1:2" x14ac:dyDescent="0.25">
      <c r="A784" s="6">
        <v>1560</v>
      </c>
      <c r="B784" s="22">
        <f t="shared" si="19"/>
        <v>0</v>
      </c>
    </row>
    <row r="785" spans="1:2" x14ac:dyDescent="0.25">
      <c r="A785" s="6">
        <v>1562</v>
      </c>
      <c r="B785" s="22">
        <f t="shared" si="19"/>
        <v>0</v>
      </c>
    </row>
    <row r="786" spans="1:2" x14ac:dyDescent="0.25">
      <c r="A786" s="6">
        <v>1564</v>
      </c>
      <c r="B786" s="22">
        <f t="shared" si="19"/>
        <v>0</v>
      </c>
    </row>
    <row r="787" spans="1:2" x14ac:dyDescent="0.25">
      <c r="A787" s="6">
        <v>1566</v>
      </c>
      <c r="B787" s="22">
        <f t="shared" si="19"/>
        <v>0</v>
      </c>
    </row>
    <row r="788" spans="1:2" x14ac:dyDescent="0.25">
      <c r="A788" s="6">
        <v>1568</v>
      </c>
      <c r="B788" s="22">
        <f t="shared" si="19"/>
        <v>0</v>
      </c>
    </row>
    <row r="789" spans="1:2" x14ac:dyDescent="0.25">
      <c r="A789" s="6">
        <v>1570</v>
      </c>
      <c r="B789" s="22">
        <f t="shared" si="19"/>
        <v>0</v>
      </c>
    </row>
    <row r="790" spans="1:2" x14ac:dyDescent="0.25">
      <c r="A790" s="6">
        <v>1572</v>
      </c>
      <c r="B790" s="22">
        <f t="shared" si="19"/>
        <v>0</v>
      </c>
    </row>
    <row r="791" spans="1:2" x14ac:dyDescent="0.25">
      <c r="A791" s="6">
        <v>1574</v>
      </c>
      <c r="B791" s="22">
        <f t="shared" si="19"/>
        <v>0</v>
      </c>
    </row>
    <row r="792" spans="1:2" x14ac:dyDescent="0.25">
      <c r="A792" s="6">
        <v>1576</v>
      </c>
      <c r="B792" s="22">
        <f t="shared" si="19"/>
        <v>0</v>
      </c>
    </row>
    <row r="793" spans="1:2" x14ac:dyDescent="0.25">
      <c r="A793" s="6">
        <v>1578</v>
      </c>
      <c r="B793" s="22">
        <f t="shared" si="19"/>
        <v>0</v>
      </c>
    </row>
    <row r="794" spans="1:2" x14ac:dyDescent="0.25">
      <c r="A794" s="6">
        <v>1580</v>
      </c>
      <c r="B794" s="22">
        <f t="shared" si="19"/>
        <v>0</v>
      </c>
    </row>
    <row r="795" spans="1:2" x14ac:dyDescent="0.25">
      <c r="A795" s="6">
        <v>1582</v>
      </c>
      <c r="B795" s="22">
        <f t="shared" si="19"/>
        <v>0</v>
      </c>
    </row>
    <row r="796" spans="1:2" x14ac:dyDescent="0.25">
      <c r="A796" s="6">
        <v>1584</v>
      </c>
      <c r="B796" s="22">
        <f t="shared" si="19"/>
        <v>0</v>
      </c>
    </row>
    <row r="797" spans="1:2" x14ac:dyDescent="0.25">
      <c r="A797" s="6">
        <v>1586</v>
      </c>
      <c r="B797" s="22">
        <f t="shared" si="19"/>
        <v>0</v>
      </c>
    </row>
    <row r="798" spans="1:2" x14ac:dyDescent="0.25">
      <c r="A798" s="6">
        <v>1588</v>
      </c>
      <c r="B798" s="22">
        <f t="shared" si="19"/>
        <v>0</v>
      </c>
    </row>
    <row r="799" spans="1:2" x14ac:dyDescent="0.25">
      <c r="A799" s="6">
        <v>1590</v>
      </c>
      <c r="B799" s="22">
        <f t="shared" si="19"/>
        <v>0</v>
      </c>
    </row>
    <row r="800" spans="1:2" x14ac:dyDescent="0.25">
      <c r="A800" s="6">
        <v>1592</v>
      </c>
      <c r="B800" s="22">
        <f t="shared" si="19"/>
        <v>0</v>
      </c>
    </row>
    <row r="801" spans="1:2" x14ac:dyDescent="0.25">
      <c r="A801" s="6">
        <v>1594</v>
      </c>
      <c r="B801" s="22">
        <f t="shared" si="19"/>
        <v>0</v>
      </c>
    </row>
    <row r="802" spans="1:2" x14ac:dyDescent="0.25">
      <c r="A802" s="6">
        <v>1596</v>
      </c>
      <c r="B802" s="22">
        <f t="shared" si="19"/>
        <v>0</v>
      </c>
    </row>
    <row r="803" spans="1:2" x14ac:dyDescent="0.25">
      <c r="A803" s="6">
        <v>1598</v>
      </c>
      <c r="B803" s="22">
        <f t="shared" si="19"/>
        <v>0</v>
      </c>
    </row>
    <row r="804" spans="1:2" x14ac:dyDescent="0.25">
      <c r="A804" s="6">
        <v>1600</v>
      </c>
      <c r="B804" s="22">
        <f t="shared" si="19"/>
        <v>0</v>
      </c>
    </row>
    <row r="805" spans="1:2" x14ac:dyDescent="0.25">
      <c r="A805" s="6">
        <v>1602</v>
      </c>
      <c r="B805" s="22">
        <f t="shared" si="19"/>
        <v>0</v>
      </c>
    </row>
    <row r="806" spans="1:2" x14ac:dyDescent="0.25">
      <c r="A806" s="6">
        <v>1604</v>
      </c>
      <c r="B806" s="22">
        <f t="shared" si="19"/>
        <v>0</v>
      </c>
    </row>
    <row r="807" spans="1:2" x14ac:dyDescent="0.25">
      <c r="A807" s="6">
        <v>1606</v>
      </c>
      <c r="B807" s="22">
        <f t="shared" si="19"/>
        <v>0</v>
      </c>
    </row>
    <row r="808" spans="1:2" x14ac:dyDescent="0.25">
      <c r="A808" s="6">
        <v>1608</v>
      </c>
      <c r="B808" s="22">
        <f t="shared" si="19"/>
        <v>0</v>
      </c>
    </row>
    <row r="809" spans="1:2" x14ac:dyDescent="0.25">
      <c r="A809" s="6">
        <v>1610</v>
      </c>
      <c r="B809" s="22">
        <f t="shared" si="19"/>
        <v>0</v>
      </c>
    </row>
    <row r="810" spans="1:2" x14ac:dyDescent="0.25">
      <c r="A810" s="6">
        <v>1612</v>
      </c>
      <c r="B810" s="22">
        <f t="shared" si="19"/>
        <v>0</v>
      </c>
    </row>
    <row r="811" spans="1:2" x14ac:dyDescent="0.25">
      <c r="A811" s="6">
        <v>1614</v>
      </c>
      <c r="B811" s="22">
        <f t="shared" si="19"/>
        <v>0</v>
      </c>
    </row>
    <row r="812" spans="1:2" x14ac:dyDescent="0.25">
      <c r="A812" s="6">
        <v>1616</v>
      </c>
      <c r="B812" s="22">
        <f t="shared" si="19"/>
        <v>0</v>
      </c>
    </row>
    <row r="813" spans="1:2" x14ac:dyDescent="0.25">
      <c r="A813" s="6">
        <v>1618</v>
      </c>
      <c r="B813" s="22">
        <f t="shared" si="19"/>
        <v>0</v>
      </c>
    </row>
    <row r="814" spans="1:2" x14ac:dyDescent="0.25">
      <c r="A814" s="6">
        <v>1620</v>
      </c>
      <c r="B814" s="22">
        <f t="shared" si="19"/>
        <v>0</v>
      </c>
    </row>
    <row r="815" spans="1:2" x14ac:dyDescent="0.25">
      <c r="A815" s="6">
        <v>1622</v>
      </c>
      <c r="B815" s="22">
        <f t="shared" si="19"/>
        <v>0</v>
      </c>
    </row>
    <row r="816" spans="1:2" x14ac:dyDescent="0.25">
      <c r="A816" s="6">
        <v>1624</v>
      </c>
      <c r="B816" s="22">
        <f t="shared" si="19"/>
        <v>0</v>
      </c>
    </row>
    <row r="817" spans="1:2" x14ac:dyDescent="0.25">
      <c r="A817" s="6">
        <v>1626</v>
      </c>
      <c r="B817" s="22">
        <f t="shared" si="19"/>
        <v>0</v>
      </c>
    </row>
    <row r="818" spans="1:2" x14ac:dyDescent="0.25">
      <c r="A818" s="6">
        <v>1628</v>
      </c>
      <c r="B818" s="22">
        <f t="shared" si="19"/>
        <v>0</v>
      </c>
    </row>
    <row r="819" spans="1:2" x14ac:dyDescent="0.25">
      <c r="A819" s="6">
        <v>1630</v>
      </c>
      <c r="B819" s="22">
        <f t="shared" si="19"/>
        <v>0</v>
      </c>
    </row>
    <row r="820" spans="1:2" x14ac:dyDescent="0.25">
      <c r="A820" s="6">
        <v>1632</v>
      </c>
      <c r="B820" s="22">
        <f t="shared" si="19"/>
        <v>0</v>
      </c>
    </row>
    <row r="821" spans="1:2" x14ac:dyDescent="0.25">
      <c r="A821" s="6">
        <v>1634</v>
      </c>
      <c r="B821" s="22">
        <f t="shared" si="19"/>
        <v>0</v>
      </c>
    </row>
    <row r="822" spans="1:2" x14ac:dyDescent="0.25">
      <c r="A822" s="6">
        <v>1636</v>
      </c>
      <c r="B822" s="22">
        <f t="shared" si="19"/>
        <v>0</v>
      </c>
    </row>
    <row r="823" spans="1:2" x14ac:dyDescent="0.25">
      <c r="A823" s="6">
        <v>1638</v>
      </c>
      <c r="B823" s="22">
        <f t="shared" si="19"/>
        <v>0</v>
      </c>
    </row>
    <row r="824" spans="1:2" x14ac:dyDescent="0.25">
      <c r="A824" s="6">
        <v>1640</v>
      </c>
      <c r="B824" s="22">
        <f t="shared" si="19"/>
        <v>0</v>
      </c>
    </row>
    <row r="825" spans="1:2" x14ac:dyDescent="0.25">
      <c r="A825" s="6">
        <v>1642</v>
      </c>
      <c r="B825" s="22">
        <f t="shared" si="19"/>
        <v>0</v>
      </c>
    </row>
    <row r="826" spans="1:2" x14ac:dyDescent="0.25">
      <c r="A826" s="6">
        <v>1644</v>
      </c>
      <c r="B826" s="22">
        <f t="shared" si="19"/>
        <v>0</v>
      </c>
    </row>
    <row r="827" spans="1:2" x14ac:dyDescent="0.25">
      <c r="A827" s="6">
        <v>1646</v>
      </c>
      <c r="B827" s="22">
        <f t="shared" si="19"/>
        <v>0</v>
      </c>
    </row>
    <row r="828" spans="1:2" x14ac:dyDescent="0.25">
      <c r="A828" s="6">
        <v>1648</v>
      </c>
      <c r="B828" s="22">
        <f t="shared" si="19"/>
        <v>0</v>
      </c>
    </row>
    <row r="829" spans="1:2" x14ac:dyDescent="0.25">
      <c r="A829" s="6">
        <v>1650</v>
      </c>
      <c r="B829" s="22">
        <f t="shared" si="19"/>
        <v>0</v>
      </c>
    </row>
    <row r="830" spans="1:2" x14ac:dyDescent="0.25">
      <c r="A830" s="6">
        <v>1652</v>
      </c>
      <c r="B830" s="22">
        <f t="shared" si="19"/>
        <v>0</v>
      </c>
    </row>
    <row r="831" spans="1:2" x14ac:dyDescent="0.25">
      <c r="A831" s="6">
        <v>1654</v>
      </c>
      <c r="B831" s="22">
        <f t="shared" si="19"/>
        <v>0</v>
      </c>
    </row>
    <row r="832" spans="1:2" x14ac:dyDescent="0.25">
      <c r="A832" s="6">
        <v>1656</v>
      </c>
      <c r="B832" s="22">
        <f t="shared" si="19"/>
        <v>0</v>
      </c>
    </row>
    <row r="833" spans="1:2" x14ac:dyDescent="0.25">
      <c r="A833" s="6">
        <v>1658</v>
      </c>
      <c r="B833" s="22">
        <f t="shared" si="19"/>
        <v>0</v>
      </c>
    </row>
    <row r="834" spans="1:2" x14ac:dyDescent="0.25">
      <c r="A834" s="6">
        <v>1660</v>
      </c>
      <c r="B834" s="22">
        <f t="shared" si="19"/>
        <v>0</v>
      </c>
    </row>
    <row r="835" spans="1:2" x14ac:dyDescent="0.25">
      <c r="A835" s="6">
        <v>1662</v>
      </c>
      <c r="B835" s="22">
        <f t="shared" si="19"/>
        <v>0</v>
      </c>
    </row>
    <row r="836" spans="1:2" x14ac:dyDescent="0.25">
      <c r="A836" s="6">
        <v>1664</v>
      </c>
      <c r="B836" s="22">
        <f t="shared" si="19"/>
        <v>0</v>
      </c>
    </row>
    <row r="837" spans="1:2" x14ac:dyDescent="0.25">
      <c r="A837" s="6">
        <v>1666</v>
      </c>
      <c r="B837" s="22">
        <f t="shared" si="19"/>
        <v>0</v>
      </c>
    </row>
    <row r="838" spans="1:2" x14ac:dyDescent="0.25">
      <c r="A838" s="6">
        <v>1668</v>
      </c>
      <c r="B838" s="22">
        <f t="shared" ref="B838:B901" si="20">C1103/10000</f>
        <v>0</v>
      </c>
    </row>
    <row r="839" spans="1:2" x14ac:dyDescent="0.25">
      <c r="A839" s="6">
        <v>1670</v>
      </c>
      <c r="B839" s="22">
        <f t="shared" si="20"/>
        <v>0</v>
      </c>
    </row>
    <row r="840" spans="1:2" x14ac:dyDescent="0.25">
      <c r="A840" s="6">
        <v>1672</v>
      </c>
      <c r="B840" s="22">
        <f t="shared" si="20"/>
        <v>0</v>
      </c>
    </row>
    <row r="841" spans="1:2" x14ac:dyDescent="0.25">
      <c r="A841" s="6">
        <v>1674</v>
      </c>
      <c r="B841" s="22">
        <f t="shared" si="20"/>
        <v>0</v>
      </c>
    </row>
    <row r="842" spans="1:2" x14ac:dyDescent="0.25">
      <c r="A842" s="6">
        <v>1676</v>
      </c>
      <c r="B842" s="22">
        <f t="shared" si="20"/>
        <v>0</v>
      </c>
    </row>
    <row r="843" spans="1:2" x14ac:dyDescent="0.25">
      <c r="A843" s="6">
        <v>1678</v>
      </c>
      <c r="B843" s="22">
        <f t="shared" si="20"/>
        <v>0</v>
      </c>
    </row>
    <row r="844" spans="1:2" x14ac:dyDescent="0.25">
      <c r="A844" s="6">
        <v>1680</v>
      </c>
      <c r="B844" s="22">
        <f t="shared" si="20"/>
        <v>0</v>
      </c>
    </row>
    <row r="845" spans="1:2" x14ac:dyDescent="0.25">
      <c r="A845" s="6">
        <v>1682</v>
      </c>
      <c r="B845" s="22">
        <f t="shared" si="20"/>
        <v>0</v>
      </c>
    </row>
    <row r="846" spans="1:2" x14ac:dyDescent="0.25">
      <c r="A846" s="6">
        <v>1684</v>
      </c>
      <c r="B846" s="22">
        <f t="shared" si="20"/>
        <v>0</v>
      </c>
    </row>
    <row r="847" spans="1:2" x14ac:dyDescent="0.25">
      <c r="A847" s="6">
        <v>1686</v>
      </c>
      <c r="B847" s="22">
        <f t="shared" si="20"/>
        <v>0</v>
      </c>
    </row>
    <row r="848" spans="1:2" x14ac:dyDescent="0.25">
      <c r="A848" s="6">
        <v>1688</v>
      </c>
      <c r="B848" s="22">
        <f t="shared" si="20"/>
        <v>0</v>
      </c>
    </row>
    <row r="849" spans="1:2" x14ac:dyDescent="0.25">
      <c r="A849" s="6">
        <v>1690</v>
      </c>
      <c r="B849" s="22">
        <f t="shared" si="20"/>
        <v>0</v>
      </c>
    </row>
    <row r="850" spans="1:2" x14ac:dyDescent="0.25">
      <c r="A850" s="6">
        <v>1692</v>
      </c>
      <c r="B850" s="22">
        <f t="shared" si="20"/>
        <v>0</v>
      </c>
    </row>
    <row r="851" spans="1:2" x14ac:dyDescent="0.25">
      <c r="A851" s="6">
        <v>1694</v>
      </c>
      <c r="B851" s="22">
        <f t="shared" si="20"/>
        <v>0</v>
      </c>
    </row>
    <row r="852" spans="1:2" x14ac:dyDescent="0.25">
      <c r="A852" s="6">
        <v>1696</v>
      </c>
      <c r="B852" s="22">
        <f t="shared" si="20"/>
        <v>0</v>
      </c>
    </row>
    <row r="853" spans="1:2" x14ac:dyDescent="0.25">
      <c r="A853" s="6">
        <v>1698</v>
      </c>
      <c r="B853" s="22">
        <f t="shared" si="20"/>
        <v>0</v>
      </c>
    </row>
    <row r="854" spans="1:2" x14ac:dyDescent="0.25">
      <c r="A854" s="6">
        <v>1700</v>
      </c>
      <c r="B854" s="22">
        <f t="shared" si="20"/>
        <v>0</v>
      </c>
    </row>
    <row r="855" spans="1:2" x14ac:dyDescent="0.25">
      <c r="A855" s="6">
        <v>1702</v>
      </c>
      <c r="B855" s="22">
        <f t="shared" si="20"/>
        <v>0</v>
      </c>
    </row>
    <row r="856" spans="1:2" x14ac:dyDescent="0.25">
      <c r="A856" s="6">
        <v>1704</v>
      </c>
      <c r="B856" s="22">
        <f t="shared" si="20"/>
        <v>0</v>
      </c>
    </row>
    <row r="857" spans="1:2" x14ac:dyDescent="0.25">
      <c r="A857" s="6">
        <v>1706</v>
      </c>
      <c r="B857" s="22">
        <f t="shared" si="20"/>
        <v>0</v>
      </c>
    </row>
    <row r="858" spans="1:2" x14ac:dyDescent="0.25">
      <c r="A858" s="6">
        <v>1708</v>
      </c>
      <c r="B858" s="22">
        <f t="shared" si="20"/>
        <v>0</v>
      </c>
    </row>
    <row r="859" spans="1:2" x14ac:dyDescent="0.25">
      <c r="A859" s="6">
        <v>1710</v>
      </c>
      <c r="B859" s="22">
        <f t="shared" si="20"/>
        <v>0</v>
      </c>
    </row>
    <row r="860" spans="1:2" x14ac:dyDescent="0.25">
      <c r="A860" s="6">
        <v>1712</v>
      </c>
      <c r="B860" s="22">
        <f t="shared" si="20"/>
        <v>0</v>
      </c>
    </row>
    <row r="861" spans="1:2" x14ac:dyDescent="0.25">
      <c r="A861" s="6">
        <v>1714</v>
      </c>
      <c r="B861" s="22">
        <f t="shared" si="20"/>
        <v>0</v>
      </c>
    </row>
    <row r="862" spans="1:2" x14ac:dyDescent="0.25">
      <c r="A862" s="6">
        <v>1716</v>
      </c>
      <c r="B862" s="22">
        <f t="shared" si="20"/>
        <v>0</v>
      </c>
    </row>
    <row r="863" spans="1:2" x14ac:dyDescent="0.25">
      <c r="A863" s="6">
        <v>1718</v>
      </c>
      <c r="B863" s="22">
        <f t="shared" si="20"/>
        <v>0</v>
      </c>
    </row>
    <row r="864" spans="1:2" x14ac:dyDescent="0.25">
      <c r="A864" s="6">
        <v>1720</v>
      </c>
      <c r="B864" s="22">
        <f t="shared" si="20"/>
        <v>0</v>
      </c>
    </row>
    <row r="865" spans="1:2" x14ac:dyDescent="0.25">
      <c r="A865" s="6">
        <v>1722</v>
      </c>
      <c r="B865" s="22">
        <f t="shared" si="20"/>
        <v>0</v>
      </c>
    </row>
    <row r="866" spans="1:2" x14ac:dyDescent="0.25">
      <c r="A866" s="6">
        <v>1724</v>
      </c>
      <c r="B866" s="22">
        <f t="shared" si="20"/>
        <v>0</v>
      </c>
    </row>
    <row r="867" spans="1:2" x14ac:dyDescent="0.25">
      <c r="A867" s="6">
        <v>1726</v>
      </c>
      <c r="B867" s="22">
        <f t="shared" si="20"/>
        <v>0</v>
      </c>
    </row>
    <row r="868" spans="1:2" x14ac:dyDescent="0.25">
      <c r="A868" s="6">
        <v>1728</v>
      </c>
      <c r="B868" s="22">
        <f t="shared" si="20"/>
        <v>0</v>
      </c>
    </row>
    <row r="869" spans="1:2" x14ac:dyDescent="0.25">
      <c r="A869" s="6">
        <v>1730</v>
      </c>
      <c r="B869" s="22">
        <f t="shared" si="20"/>
        <v>0</v>
      </c>
    </row>
    <row r="870" spans="1:2" x14ac:dyDescent="0.25">
      <c r="A870" s="6">
        <v>1732</v>
      </c>
      <c r="B870" s="22">
        <f t="shared" si="20"/>
        <v>0</v>
      </c>
    </row>
    <row r="871" spans="1:2" x14ac:dyDescent="0.25">
      <c r="A871" s="6">
        <v>1734</v>
      </c>
      <c r="B871" s="22">
        <f t="shared" si="20"/>
        <v>0</v>
      </c>
    </row>
    <row r="872" spans="1:2" x14ac:dyDescent="0.25">
      <c r="A872" s="6">
        <v>1736</v>
      </c>
      <c r="B872" s="22">
        <f t="shared" si="20"/>
        <v>0</v>
      </c>
    </row>
    <row r="873" spans="1:2" x14ac:dyDescent="0.25">
      <c r="A873" s="6">
        <v>1738</v>
      </c>
      <c r="B873" s="22">
        <f t="shared" si="20"/>
        <v>0</v>
      </c>
    </row>
    <row r="874" spans="1:2" x14ac:dyDescent="0.25">
      <c r="A874" s="6">
        <v>1740</v>
      </c>
      <c r="B874" s="22">
        <f t="shared" si="20"/>
        <v>0</v>
      </c>
    </row>
    <row r="875" spans="1:2" x14ac:dyDescent="0.25">
      <c r="A875" s="6">
        <v>1742</v>
      </c>
      <c r="B875" s="22">
        <f t="shared" si="20"/>
        <v>0</v>
      </c>
    </row>
    <row r="876" spans="1:2" x14ac:dyDescent="0.25">
      <c r="A876" s="6">
        <v>1744</v>
      </c>
      <c r="B876" s="22">
        <f t="shared" si="20"/>
        <v>0</v>
      </c>
    </row>
    <row r="877" spans="1:2" x14ac:dyDescent="0.25">
      <c r="A877" s="6">
        <v>1746</v>
      </c>
      <c r="B877" s="22">
        <f t="shared" si="20"/>
        <v>0</v>
      </c>
    </row>
    <row r="878" spans="1:2" x14ac:dyDescent="0.25">
      <c r="A878" s="6">
        <v>1748</v>
      </c>
      <c r="B878" s="22">
        <f t="shared" si="20"/>
        <v>0</v>
      </c>
    </row>
    <row r="879" spans="1:2" x14ac:dyDescent="0.25">
      <c r="A879" s="6">
        <v>1750</v>
      </c>
      <c r="B879" s="22">
        <f t="shared" si="20"/>
        <v>0</v>
      </c>
    </row>
    <row r="880" spans="1:2" x14ac:dyDescent="0.25">
      <c r="A880" s="6">
        <v>1752</v>
      </c>
      <c r="B880" s="22">
        <f t="shared" si="20"/>
        <v>0</v>
      </c>
    </row>
    <row r="881" spans="1:2" x14ac:dyDescent="0.25">
      <c r="A881" s="6">
        <v>1754</v>
      </c>
      <c r="B881" s="22">
        <f t="shared" si="20"/>
        <v>0</v>
      </c>
    </row>
    <row r="882" spans="1:2" x14ac:dyDescent="0.25">
      <c r="A882" s="6">
        <v>1756</v>
      </c>
      <c r="B882" s="22">
        <f t="shared" si="20"/>
        <v>0</v>
      </c>
    </row>
    <row r="883" spans="1:2" x14ac:dyDescent="0.25">
      <c r="A883" s="6">
        <v>1758</v>
      </c>
      <c r="B883" s="22">
        <f t="shared" si="20"/>
        <v>0</v>
      </c>
    </row>
    <row r="884" spans="1:2" x14ac:dyDescent="0.25">
      <c r="A884" s="6">
        <v>1760</v>
      </c>
      <c r="B884" s="22">
        <f t="shared" si="20"/>
        <v>0</v>
      </c>
    </row>
    <row r="885" spans="1:2" x14ac:dyDescent="0.25">
      <c r="A885" s="6">
        <v>1762</v>
      </c>
      <c r="B885" s="22">
        <f t="shared" si="20"/>
        <v>0</v>
      </c>
    </row>
    <row r="886" spans="1:2" x14ac:dyDescent="0.25">
      <c r="A886" s="6">
        <v>1764</v>
      </c>
      <c r="B886" s="22">
        <f t="shared" si="20"/>
        <v>0</v>
      </c>
    </row>
    <row r="887" spans="1:2" x14ac:dyDescent="0.25">
      <c r="A887" s="6">
        <v>1766</v>
      </c>
      <c r="B887" s="22">
        <f t="shared" si="20"/>
        <v>0</v>
      </c>
    </row>
    <row r="888" spans="1:2" x14ac:dyDescent="0.25">
      <c r="A888" s="6">
        <v>1768</v>
      </c>
      <c r="B888" s="22">
        <f t="shared" si="20"/>
        <v>0</v>
      </c>
    </row>
    <row r="889" spans="1:2" x14ac:dyDescent="0.25">
      <c r="A889" s="6">
        <v>1770</v>
      </c>
      <c r="B889" s="22">
        <f t="shared" si="20"/>
        <v>0</v>
      </c>
    </row>
    <row r="890" spans="1:2" x14ac:dyDescent="0.25">
      <c r="A890" s="6">
        <v>1772</v>
      </c>
      <c r="B890" s="22">
        <f t="shared" si="20"/>
        <v>0</v>
      </c>
    </row>
    <row r="891" spans="1:2" x14ac:dyDescent="0.25">
      <c r="A891" s="6">
        <v>1774</v>
      </c>
      <c r="B891" s="22">
        <f t="shared" si="20"/>
        <v>0</v>
      </c>
    </row>
    <row r="892" spans="1:2" x14ac:dyDescent="0.25">
      <c r="A892" s="6">
        <v>1776</v>
      </c>
      <c r="B892" s="22">
        <f t="shared" si="20"/>
        <v>0</v>
      </c>
    </row>
    <row r="893" spans="1:2" x14ac:dyDescent="0.25">
      <c r="A893" s="6">
        <v>1778</v>
      </c>
      <c r="B893" s="22">
        <f t="shared" si="20"/>
        <v>0</v>
      </c>
    </row>
    <row r="894" spans="1:2" x14ac:dyDescent="0.25">
      <c r="A894" s="6">
        <v>1780</v>
      </c>
      <c r="B894" s="22">
        <f t="shared" si="20"/>
        <v>0</v>
      </c>
    </row>
    <row r="895" spans="1:2" x14ac:dyDescent="0.25">
      <c r="A895" s="6">
        <v>1782</v>
      </c>
      <c r="B895" s="22">
        <f t="shared" si="20"/>
        <v>0</v>
      </c>
    </row>
    <row r="896" spans="1:2" x14ac:dyDescent="0.25">
      <c r="A896" s="6">
        <v>1784</v>
      </c>
      <c r="B896" s="22">
        <f t="shared" si="20"/>
        <v>0</v>
      </c>
    </row>
    <row r="897" spans="1:2" x14ac:dyDescent="0.25">
      <c r="A897" s="6">
        <v>1786</v>
      </c>
      <c r="B897" s="22">
        <f t="shared" si="20"/>
        <v>0</v>
      </c>
    </row>
    <row r="898" spans="1:2" x14ac:dyDescent="0.25">
      <c r="A898" s="6">
        <v>1788</v>
      </c>
      <c r="B898" s="22">
        <f t="shared" si="20"/>
        <v>0</v>
      </c>
    </row>
    <row r="899" spans="1:2" x14ac:dyDescent="0.25">
      <c r="A899" s="6">
        <v>1790</v>
      </c>
      <c r="B899" s="22">
        <f t="shared" si="20"/>
        <v>0</v>
      </c>
    </row>
    <row r="900" spans="1:2" x14ac:dyDescent="0.25">
      <c r="A900" s="6">
        <v>1792</v>
      </c>
      <c r="B900" s="22">
        <f t="shared" si="20"/>
        <v>0</v>
      </c>
    </row>
    <row r="901" spans="1:2" x14ac:dyDescent="0.25">
      <c r="A901" s="6">
        <v>1794</v>
      </c>
      <c r="B901" s="22">
        <f t="shared" si="20"/>
        <v>0</v>
      </c>
    </row>
    <row r="902" spans="1:2" x14ac:dyDescent="0.25">
      <c r="A902" s="6">
        <v>1796</v>
      </c>
      <c r="B902" s="22">
        <f t="shared" ref="B902:B965" si="21">C1167/10000</f>
        <v>0</v>
      </c>
    </row>
    <row r="903" spans="1:2" x14ac:dyDescent="0.25">
      <c r="A903" s="6">
        <v>1798</v>
      </c>
      <c r="B903" s="22">
        <f t="shared" si="21"/>
        <v>0</v>
      </c>
    </row>
    <row r="904" spans="1:2" x14ac:dyDescent="0.25">
      <c r="A904" s="6">
        <v>1800</v>
      </c>
      <c r="B904" s="22">
        <f t="shared" si="21"/>
        <v>0</v>
      </c>
    </row>
    <row r="905" spans="1:2" x14ac:dyDescent="0.25">
      <c r="A905" s="6">
        <v>1802</v>
      </c>
      <c r="B905" s="22">
        <f t="shared" si="21"/>
        <v>0</v>
      </c>
    </row>
    <row r="906" spans="1:2" x14ac:dyDescent="0.25">
      <c r="A906" s="6">
        <v>1804</v>
      </c>
      <c r="B906" s="22">
        <f t="shared" si="21"/>
        <v>0</v>
      </c>
    </row>
    <row r="907" spans="1:2" x14ac:dyDescent="0.25">
      <c r="A907" s="6">
        <v>1806</v>
      </c>
      <c r="B907" s="22">
        <f t="shared" si="21"/>
        <v>0</v>
      </c>
    </row>
    <row r="908" spans="1:2" x14ac:dyDescent="0.25">
      <c r="A908" s="6">
        <v>1808</v>
      </c>
      <c r="B908" s="22">
        <f t="shared" si="21"/>
        <v>0</v>
      </c>
    </row>
    <row r="909" spans="1:2" x14ac:dyDescent="0.25">
      <c r="A909" s="6">
        <v>1810</v>
      </c>
      <c r="B909" s="22">
        <f t="shared" si="21"/>
        <v>0</v>
      </c>
    </row>
    <row r="910" spans="1:2" x14ac:dyDescent="0.25">
      <c r="A910" s="6">
        <v>1812</v>
      </c>
      <c r="B910" s="22">
        <f t="shared" si="21"/>
        <v>0</v>
      </c>
    </row>
    <row r="911" spans="1:2" x14ac:dyDescent="0.25">
      <c r="A911" s="6">
        <v>1814</v>
      </c>
      <c r="B911" s="22">
        <f t="shared" si="21"/>
        <v>0</v>
      </c>
    </row>
    <row r="912" spans="1:2" x14ac:dyDescent="0.25">
      <c r="A912" s="6">
        <v>1816</v>
      </c>
      <c r="B912" s="22">
        <f t="shared" si="21"/>
        <v>0</v>
      </c>
    </row>
    <row r="913" spans="1:2" x14ac:dyDescent="0.25">
      <c r="A913" s="6">
        <v>1818</v>
      </c>
      <c r="B913" s="22">
        <f t="shared" si="21"/>
        <v>0</v>
      </c>
    </row>
    <row r="914" spans="1:2" x14ac:dyDescent="0.25">
      <c r="A914" s="6">
        <v>1820</v>
      </c>
      <c r="B914" s="22">
        <f t="shared" si="21"/>
        <v>0</v>
      </c>
    </row>
    <row r="915" spans="1:2" x14ac:dyDescent="0.25">
      <c r="A915" s="6">
        <v>1822</v>
      </c>
      <c r="B915" s="22">
        <f t="shared" si="21"/>
        <v>0</v>
      </c>
    </row>
    <row r="916" spans="1:2" x14ac:dyDescent="0.25">
      <c r="A916" s="6">
        <v>1824</v>
      </c>
      <c r="B916" s="22">
        <f t="shared" si="21"/>
        <v>0</v>
      </c>
    </row>
    <row r="917" spans="1:2" x14ac:dyDescent="0.25">
      <c r="A917" s="6">
        <v>1826</v>
      </c>
      <c r="B917" s="22">
        <f t="shared" si="21"/>
        <v>0</v>
      </c>
    </row>
    <row r="918" spans="1:2" x14ac:dyDescent="0.25">
      <c r="A918" s="6">
        <v>1828</v>
      </c>
      <c r="B918" s="22">
        <f t="shared" si="21"/>
        <v>0</v>
      </c>
    </row>
    <row r="919" spans="1:2" x14ac:dyDescent="0.25">
      <c r="A919" s="6">
        <v>1830</v>
      </c>
      <c r="B919" s="22">
        <f t="shared" si="21"/>
        <v>0</v>
      </c>
    </row>
    <row r="920" spans="1:2" x14ac:dyDescent="0.25">
      <c r="A920" s="6">
        <v>1832</v>
      </c>
      <c r="B920" s="22">
        <f t="shared" si="21"/>
        <v>0</v>
      </c>
    </row>
    <row r="921" spans="1:2" x14ac:dyDescent="0.25">
      <c r="A921" s="6">
        <v>1834</v>
      </c>
      <c r="B921" s="22">
        <f t="shared" si="21"/>
        <v>0</v>
      </c>
    </row>
    <row r="922" spans="1:2" x14ac:dyDescent="0.25">
      <c r="A922" s="6">
        <v>1836</v>
      </c>
      <c r="B922" s="22">
        <f t="shared" si="21"/>
        <v>0</v>
      </c>
    </row>
    <row r="923" spans="1:2" x14ac:dyDescent="0.25">
      <c r="A923" s="6">
        <v>1838</v>
      </c>
      <c r="B923" s="22">
        <f t="shared" si="21"/>
        <v>0</v>
      </c>
    </row>
    <row r="924" spans="1:2" x14ac:dyDescent="0.25">
      <c r="A924" s="6">
        <v>1840</v>
      </c>
      <c r="B924" s="22">
        <f t="shared" si="21"/>
        <v>0</v>
      </c>
    </row>
    <row r="925" spans="1:2" x14ac:dyDescent="0.25">
      <c r="A925" s="6">
        <v>1842</v>
      </c>
      <c r="B925" s="22">
        <f t="shared" si="21"/>
        <v>0</v>
      </c>
    </row>
    <row r="926" spans="1:2" x14ac:dyDescent="0.25">
      <c r="A926" s="6">
        <v>1844</v>
      </c>
      <c r="B926" s="22">
        <f t="shared" si="21"/>
        <v>0</v>
      </c>
    </row>
    <row r="927" spans="1:2" x14ac:dyDescent="0.25">
      <c r="A927" s="6">
        <v>1846</v>
      </c>
      <c r="B927" s="22">
        <f t="shared" si="21"/>
        <v>0</v>
      </c>
    </row>
    <row r="928" spans="1:2" x14ac:dyDescent="0.25">
      <c r="A928" s="6">
        <v>1848</v>
      </c>
      <c r="B928" s="22">
        <f t="shared" si="21"/>
        <v>0</v>
      </c>
    </row>
    <row r="929" spans="1:2" x14ac:dyDescent="0.25">
      <c r="A929" s="6">
        <v>1850</v>
      </c>
      <c r="B929" s="22">
        <f t="shared" si="21"/>
        <v>0</v>
      </c>
    </row>
    <row r="930" spans="1:2" x14ac:dyDescent="0.25">
      <c r="A930" s="6">
        <v>1852</v>
      </c>
      <c r="B930" s="22">
        <f t="shared" si="21"/>
        <v>0</v>
      </c>
    </row>
    <row r="931" spans="1:2" x14ac:dyDescent="0.25">
      <c r="A931" s="6">
        <v>1854</v>
      </c>
      <c r="B931" s="22">
        <f t="shared" si="21"/>
        <v>0</v>
      </c>
    </row>
    <row r="932" spans="1:2" x14ac:dyDescent="0.25">
      <c r="A932" s="6">
        <v>1856</v>
      </c>
      <c r="B932" s="22">
        <f t="shared" si="21"/>
        <v>0</v>
      </c>
    </row>
    <row r="933" spans="1:2" x14ac:dyDescent="0.25">
      <c r="A933" s="6">
        <v>1858</v>
      </c>
      <c r="B933" s="22">
        <f t="shared" si="21"/>
        <v>0</v>
      </c>
    </row>
    <row r="934" spans="1:2" x14ac:dyDescent="0.25">
      <c r="A934" s="6">
        <v>1860</v>
      </c>
      <c r="B934" s="22">
        <f t="shared" si="21"/>
        <v>0</v>
      </c>
    </row>
    <row r="935" spans="1:2" x14ac:dyDescent="0.25">
      <c r="A935" s="6">
        <v>1862</v>
      </c>
      <c r="B935" s="22">
        <f t="shared" si="21"/>
        <v>0</v>
      </c>
    </row>
    <row r="936" spans="1:2" x14ac:dyDescent="0.25">
      <c r="A936" s="6">
        <v>1864</v>
      </c>
      <c r="B936" s="22">
        <f t="shared" si="21"/>
        <v>0</v>
      </c>
    </row>
    <row r="937" spans="1:2" x14ac:dyDescent="0.25">
      <c r="A937" s="6">
        <v>1866</v>
      </c>
      <c r="B937" s="22">
        <f t="shared" si="21"/>
        <v>0</v>
      </c>
    </row>
    <row r="938" spans="1:2" x14ac:dyDescent="0.25">
      <c r="A938" s="6">
        <v>1868</v>
      </c>
      <c r="B938" s="22">
        <f t="shared" si="21"/>
        <v>0</v>
      </c>
    </row>
    <row r="939" spans="1:2" x14ac:dyDescent="0.25">
      <c r="A939" s="6">
        <v>1870</v>
      </c>
      <c r="B939" s="22">
        <f t="shared" si="21"/>
        <v>0</v>
      </c>
    </row>
    <row r="940" spans="1:2" x14ac:dyDescent="0.25">
      <c r="A940" s="6">
        <v>1872</v>
      </c>
      <c r="B940" s="22">
        <f t="shared" si="21"/>
        <v>0</v>
      </c>
    </row>
    <row r="941" spans="1:2" x14ac:dyDescent="0.25">
      <c r="A941" s="6">
        <v>1874</v>
      </c>
      <c r="B941" s="22">
        <f t="shared" si="21"/>
        <v>0</v>
      </c>
    </row>
    <row r="942" spans="1:2" x14ac:dyDescent="0.25">
      <c r="A942" s="6">
        <v>1876</v>
      </c>
      <c r="B942" s="22">
        <f t="shared" si="21"/>
        <v>0</v>
      </c>
    </row>
    <row r="943" spans="1:2" x14ac:dyDescent="0.25">
      <c r="A943" s="6">
        <v>1878</v>
      </c>
      <c r="B943" s="22">
        <f t="shared" si="21"/>
        <v>0</v>
      </c>
    </row>
    <row r="944" spans="1:2" x14ac:dyDescent="0.25">
      <c r="A944" s="6">
        <v>1880</v>
      </c>
      <c r="B944" s="22">
        <f t="shared" si="21"/>
        <v>0</v>
      </c>
    </row>
    <row r="945" spans="1:2" x14ac:dyDescent="0.25">
      <c r="A945" s="6">
        <v>1882</v>
      </c>
      <c r="B945" s="22">
        <f t="shared" si="21"/>
        <v>0</v>
      </c>
    </row>
    <row r="946" spans="1:2" x14ac:dyDescent="0.25">
      <c r="A946" s="6">
        <v>1884</v>
      </c>
      <c r="B946" s="22">
        <f t="shared" si="21"/>
        <v>0</v>
      </c>
    </row>
    <row r="947" spans="1:2" x14ac:dyDescent="0.25">
      <c r="A947" s="6">
        <v>1886</v>
      </c>
      <c r="B947" s="22">
        <f t="shared" si="21"/>
        <v>0</v>
      </c>
    </row>
    <row r="948" spans="1:2" x14ac:dyDescent="0.25">
      <c r="A948" s="6">
        <v>1888</v>
      </c>
      <c r="B948" s="22">
        <f t="shared" si="21"/>
        <v>0</v>
      </c>
    </row>
    <row r="949" spans="1:2" x14ac:dyDescent="0.25">
      <c r="A949" s="6">
        <v>1890</v>
      </c>
      <c r="B949" s="22">
        <f t="shared" si="21"/>
        <v>0</v>
      </c>
    </row>
    <row r="950" spans="1:2" x14ac:dyDescent="0.25">
      <c r="A950" s="6">
        <v>1892</v>
      </c>
      <c r="B950" s="22">
        <f t="shared" si="21"/>
        <v>0</v>
      </c>
    </row>
    <row r="951" spans="1:2" x14ac:dyDescent="0.25">
      <c r="A951" s="6">
        <v>1894</v>
      </c>
      <c r="B951" s="22">
        <f t="shared" si="21"/>
        <v>0</v>
      </c>
    </row>
    <row r="952" spans="1:2" x14ac:dyDescent="0.25">
      <c r="A952" s="6">
        <v>1896</v>
      </c>
      <c r="B952" s="22">
        <f t="shared" si="21"/>
        <v>0</v>
      </c>
    </row>
    <row r="953" spans="1:2" x14ac:dyDescent="0.25">
      <c r="A953" s="6">
        <v>1898</v>
      </c>
      <c r="B953" s="22">
        <f t="shared" si="21"/>
        <v>0</v>
      </c>
    </row>
    <row r="954" spans="1:2" x14ac:dyDescent="0.25">
      <c r="A954" s="6">
        <v>1900</v>
      </c>
      <c r="B954" s="22">
        <f t="shared" si="21"/>
        <v>0</v>
      </c>
    </row>
    <row r="955" spans="1:2" x14ac:dyDescent="0.25">
      <c r="A955" s="6">
        <v>1902</v>
      </c>
      <c r="B955" s="22">
        <f t="shared" si="21"/>
        <v>0</v>
      </c>
    </row>
    <row r="956" spans="1:2" x14ac:dyDescent="0.25">
      <c r="A956" s="6">
        <v>1904</v>
      </c>
      <c r="B956" s="22">
        <f t="shared" si="21"/>
        <v>0</v>
      </c>
    </row>
    <row r="957" spans="1:2" x14ac:dyDescent="0.25">
      <c r="A957" s="6">
        <v>1906</v>
      </c>
      <c r="B957" s="22">
        <f t="shared" si="21"/>
        <v>0</v>
      </c>
    </row>
    <row r="958" spans="1:2" x14ac:dyDescent="0.25">
      <c r="A958" s="6">
        <v>1908</v>
      </c>
      <c r="B958" s="22">
        <f t="shared" si="21"/>
        <v>0</v>
      </c>
    </row>
    <row r="959" spans="1:2" x14ac:dyDescent="0.25">
      <c r="A959" s="6">
        <v>1910</v>
      </c>
      <c r="B959" s="22">
        <f t="shared" si="21"/>
        <v>0</v>
      </c>
    </row>
    <row r="960" spans="1:2" x14ac:dyDescent="0.25">
      <c r="A960" s="6">
        <v>1912</v>
      </c>
      <c r="B960" s="22">
        <f t="shared" si="21"/>
        <v>0</v>
      </c>
    </row>
    <row r="961" spans="1:2" x14ac:dyDescent="0.25">
      <c r="A961" s="6">
        <v>1914</v>
      </c>
      <c r="B961" s="22">
        <f t="shared" si="21"/>
        <v>0</v>
      </c>
    </row>
    <row r="962" spans="1:2" x14ac:dyDescent="0.25">
      <c r="A962" s="6">
        <v>1916</v>
      </c>
      <c r="B962" s="22">
        <f t="shared" si="21"/>
        <v>0</v>
      </c>
    </row>
    <row r="963" spans="1:2" x14ac:dyDescent="0.25">
      <c r="A963" s="6">
        <v>1918</v>
      </c>
      <c r="B963" s="22">
        <f t="shared" si="21"/>
        <v>0</v>
      </c>
    </row>
    <row r="964" spans="1:2" x14ac:dyDescent="0.25">
      <c r="A964" s="6">
        <v>1920</v>
      </c>
      <c r="B964" s="22">
        <f t="shared" si="21"/>
        <v>0</v>
      </c>
    </row>
    <row r="965" spans="1:2" x14ac:dyDescent="0.25">
      <c r="A965" s="6">
        <v>1922</v>
      </c>
      <c r="B965" s="22">
        <f t="shared" si="21"/>
        <v>0</v>
      </c>
    </row>
    <row r="966" spans="1:2" x14ac:dyDescent="0.25">
      <c r="A966" s="6">
        <v>1924</v>
      </c>
      <c r="B966" s="22">
        <f t="shared" ref="B966" si="22">C1231/10000</f>
        <v>0</v>
      </c>
    </row>
  </sheetData>
  <mergeCells count="4">
    <mergeCell ref="A1:B2"/>
    <mergeCell ref="E1:F2"/>
    <mergeCell ref="H1:I2"/>
    <mergeCell ref="L1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0"/>
  <sheetViews>
    <sheetView tabSelected="1" workbookViewId="0">
      <selection activeCell="N18" sqref="N18"/>
    </sheetView>
  </sheetViews>
  <sheetFormatPr defaultRowHeight="15" x14ac:dyDescent="0.25"/>
  <sheetData>
    <row r="1" spans="1:17" x14ac:dyDescent="0.25">
      <c r="A1" s="1" t="s">
        <v>0</v>
      </c>
      <c r="B1" s="1"/>
      <c r="F1" s="2" t="s">
        <v>1</v>
      </c>
      <c r="G1" s="2"/>
      <c r="K1" s="3" t="s">
        <v>2</v>
      </c>
      <c r="L1" s="3"/>
      <c r="P1" s="4" t="s">
        <v>3</v>
      </c>
      <c r="Q1" s="4"/>
    </row>
    <row r="2" spans="1:17" x14ac:dyDescent="0.25">
      <c r="A2" s="1"/>
      <c r="B2" s="1"/>
      <c r="F2" s="2"/>
      <c r="G2" s="2"/>
      <c r="K2" s="3"/>
      <c r="L2" s="3"/>
      <c r="P2" s="4"/>
      <c r="Q2" s="4"/>
    </row>
    <row r="3" spans="1:17" x14ac:dyDescent="0.25">
      <c r="A3" t="s">
        <v>4</v>
      </c>
      <c r="B3" t="s">
        <v>5</v>
      </c>
      <c r="F3" t="s">
        <v>4</v>
      </c>
      <c r="G3" t="s">
        <v>5</v>
      </c>
      <c r="K3" t="s">
        <v>4</v>
      </c>
      <c r="L3" t="s">
        <v>5</v>
      </c>
      <c r="P3" t="s">
        <v>4</v>
      </c>
      <c r="Q3" t="s">
        <v>5</v>
      </c>
    </row>
    <row r="4" spans="1:17" x14ac:dyDescent="0.25">
      <c r="A4" t="s">
        <v>6</v>
      </c>
      <c r="B4" t="s">
        <v>7</v>
      </c>
      <c r="F4" t="s">
        <v>6</v>
      </c>
      <c r="G4" t="s">
        <v>7</v>
      </c>
      <c r="K4" t="s">
        <v>6</v>
      </c>
      <c r="L4" t="s">
        <v>7</v>
      </c>
      <c r="P4" t="s">
        <v>6</v>
      </c>
      <c r="Q4" t="s">
        <v>7</v>
      </c>
    </row>
    <row r="5" spans="1:17" x14ac:dyDescent="0.25">
      <c r="A5" s="6">
        <v>2</v>
      </c>
      <c r="B5" s="6">
        <f>C313/10000</f>
        <v>5.994E-2</v>
      </c>
      <c r="C5" s="5"/>
      <c r="E5" s="6">
        <v>499.1</v>
      </c>
      <c r="F5" s="5">
        <v>5</v>
      </c>
      <c r="G5" s="6">
        <f>E5/10000</f>
        <v>4.9910000000000003E-2</v>
      </c>
      <c r="J5" s="6">
        <v>818.1</v>
      </c>
      <c r="K5" s="5">
        <v>5</v>
      </c>
      <c r="L5" s="6">
        <f>J5/10000</f>
        <v>8.1810000000000008E-2</v>
      </c>
      <c r="O5" s="6">
        <v>302.8</v>
      </c>
      <c r="P5" s="5">
        <v>5</v>
      </c>
      <c r="Q5" s="6">
        <f>O5/10000</f>
        <v>3.0280000000000001E-2</v>
      </c>
    </row>
    <row r="6" spans="1:17" x14ac:dyDescent="0.25">
      <c r="A6" s="6">
        <v>4</v>
      </c>
      <c r="B6" s="6">
        <f t="shared" ref="B6:B69" si="0">C314/10000</f>
        <v>4.709E-2</v>
      </c>
      <c r="C6" s="5"/>
      <c r="E6" s="6">
        <v>383.1</v>
      </c>
      <c r="F6" s="5">
        <v>10</v>
      </c>
      <c r="G6" s="6">
        <f t="shared" ref="G6:G69" si="1">E6/10000</f>
        <v>3.8310000000000004E-2</v>
      </c>
      <c r="J6" s="6">
        <v>433.4</v>
      </c>
      <c r="K6" s="5">
        <v>10</v>
      </c>
      <c r="L6" s="6">
        <f t="shared" ref="L6:L69" si="2">J6/10000</f>
        <v>4.3339999999999997E-2</v>
      </c>
      <c r="O6" s="6">
        <v>320.60000000000002</v>
      </c>
      <c r="P6" s="5">
        <v>10</v>
      </c>
      <c r="Q6" s="6">
        <f t="shared" ref="Q6:Q69" si="3">O6/10000</f>
        <v>3.2060000000000005E-2</v>
      </c>
    </row>
    <row r="7" spans="1:17" x14ac:dyDescent="0.25">
      <c r="A7" s="6">
        <v>6</v>
      </c>
      <c r="B7" s="6">
        <f t="shared" si="0"/>
        <v>6.6420000000000003E-3</v>
      </c>
      <c r="C7" s="5"/>
      <c r="E7" s="6">
        <v>357.4</v>
      </c>
      <c r="F7" s="5">
        <v>15</v>
      </c>
      <c r="G7" s="6">
        <f t="shared" si="1"/>
        <v>3.5740000000000001E-2</v>
      </c>
      <c r="J7" s="6">
        <v>455.2</v>
      </c>
      <c r="K7" s="5">
        <v>15</v>
      </c>
      <c r="L7" s="6">
        <f t="shared" si="2"/>
        <v>4.5519999999999998E-2</v>
      </c>
      <c r="O7" s="6">
        <v>308.5</v>
      </c>
      <c r="P7" s="5">
        <v>15</v>
      </c>
      <c r="Q7" s="6">
        <f t="shared" si="3"/>
        <v>3.0849999999999999E-2</v>
      </c>
    </row>
    <row r="8" spans="1:17" x14ac:dyDescent="0.25">
      <c r="A8" s="6">
        <v>8</v>
      </c>
      <c r="B8" s="6">
        <f t="shared" si="0"/>
        <v>3.9739999999999998E-2</v>
      </c>
      <c r="C8" s="5"/>
      <c r="E8" s="6">
        <v>398.3</v>
      </c>
      <c r="F8" s="5">
        <v>20</v>
      </c>
      <c r="G8" s="6">
        <f t="shared" si="1"/>
        <v>3.9830000000000004E-2</v>
      </c>
      <c r="J8" s="6">
        <v>598.4</v>
      </c>
      <c r="K8" s="5">
        <v>20</v>
      </c>
      <c r="L8" s="6">
        <f t="shared" si="2"/>
        <v>5.9839999999999997E-2</v>
      </c>
      <c r="O8" s="6">
        <v>299.7</v>
      </c>
      <c r="P8" s="5">
        <v>20</v>
      </c>
      <c r="Q8" s="6">
        <f t="shared" si="3"/>
        <v>2.997E-2</v>
      </c>
    </row>
    <row r="9" spans="1:17" x14ac:dyDescent="0.25">
      <c r="A9" s="6">
        <v>10</v>
      </c>
      <c r="B9" s="6">
        <f t="shared" si="0"/>
        <v>3.6719999999999996E-2</v>
      </c>
      <c r="C9" s="5"/>
      <c r="E9" s="6">
        <v>417.1</v>
      </c>
      <c r="F9" s="5">
        <v>25</v>
      </c>
      <c r="G9" s="6">
        <f t="shared" si="1"/>
        <v>4.1710000000000004E-2</v>
      </c>
      <c r="J9" s="6">
        <v>756.6</v>
      </c>
      <c r="K9" s="5">
        <v>25</v>
      </c>
      <c r="L9" s="6">
        <f t="shared" si="2"/>
        <v>7.5660000000000005E-2</v>
      </c>
      <c r="O9" s="6">
        <v>300.2</v>
      </c>
      <c r="P9" s="5">
        <v>25</v>
      </c>
      <c r="Q9" s="6">
        <f t="shared" si="3"/>
        <v>3.0019999999999998E-2</v>
      </c>
    </row>
    <row r="10" spans="1:17" x14ac:dyDescent="0.25">
      <c r="A10" s="6">
        <v>12</v>
      </c>
      <c r="B10" s="6">
        <f t="shared" si="0"/>
        <v>1.5780000000000002E-2</v>
      </c>
      <c r="C10" s="5"/>
      <c r="E10" s="6">
        <v>387.7</v>
      </c>
      <c r="F10" s="5">
        <v>30</v>
      </c>
      <c r="G10" s="6">
        <f t="shared" si="1"/>
        <v>3.8769999999999999E-2</v>
      </c>
      <c r="J10" s="6">
        <v>897.4</v>
      </c>
      <c r="K10" s="5">
        <v>30</v>
      </c>
      <c r="L10" s="6">
        <f t="shared" si="2"/>
        <v>8.974E-2</v>
      </c>
      <c r="O10" s="6">
        <v>336.1</v>
      </c>
      <c r="P10" s="5">
        <v>30</v>
      </c>
      <c r="Q10" s="6">
        <f t="shared" si="3"/>
        <v>3.3610000000000001E-2</v>
      </c>
    </row>
    <row r="11" spans="1:17" x14ac:dyDescent="0.25">
      <c r="A11" s="6">
        <v>14</v>
      </c>
      <c r="B11" s="6">
        <f t="shared" si="0"/>
        <v>3.209E-2</v>
      </c>
      <c r="C11" s="5"/>
      <c r="E11" s="6">
        <v>372.4</v>
      </c>
      <c r="F11" s="5">
        <v>35</v>
      </c>
      <c r="G11" s="6">
        <f t="shared" si="1"/>
        <v>3.7239999999999995E-2</v>
      </c>
      <c r="J11" s="6">
        <v>980.2</v>
      </c>
      <c r="K11" s="5">
        <v>35</v>
      </c>
      <c r="L11" s="6">
        <f t="shared" si="2"/>
        <v>9.802000000000001E-2</v>
      </c>
      <c r="O11" s="6">
        <v>413.4</v>
      </c>
      <c r="P11" s="5">
        <v>35</v>
      </c>
      <c r="Q11" s="6">
        <f t="shared" si="3"/>
        <v>4.1339999999999995E-2</v>
      </c>
    </row>
    <row r="12" spans="1:17" x14ac:dyDescent="0.25">
      <c r="A12" s="6">
        <v>16</v>
      </c>
      <c r="B12" s="6">
        <f t="shared" si="0"/>
        <v>3.3950000000000001E-2</v>
      </c>
      <c r="C12" s="5"/>
      <c r="E12" s="6">
        <v>364.4</v>
      </c>
      <c r="F12" s="5">
        <v>40</v>
      </c>
      <c r="G12" s="6">
        <f t="shared" si="1"/>
        <v>3.644E-2</v>
      </c>
      <c r="J12" s="6">
        <v>1293</v>
      </c>
      <c r="K12" s="5">
        <v>40</v>
      </c>
      <c r="L12" s="6">
        <f t="shared" si="2"/>
        <v>0.1293</v>
      </c>
      <c r="O12" s="6">
        <v>536.6</v>
      </c>
      <c r="P12" s="5">
        <v>40</v>
      </c>
      <c r="Q12" s="6">
        <f t="shared" si="3"/>
        <v>5.3659999999999999E-2</v>
      </c>
    </row>
    <row r="13" spans="1:17" x14ac:dyDescent="0.25">
      <c r="A13" s="6">
        <v>18</v>
      </c>
      <c r="B13" s="6">
        <f t="shared" si="0"/>
        <v>2.044E-2</v>
      </c>
      <c r="C13" s="5"/>
      <c r="E13" s="6">
        <v>374</v>
      </c>
      <c r="F13" s="5">
        <v>45</v>
      </c>
      <c r="G13" s="6">
        <f t="shared" si="1"/>
        <v>3.7400000000000003E-2</v>
      </c>
      <c r="J13" s="6">
        <v>1547</v>
      </c>
      <c r="K13" s="5">
        <v>45</v>
      </c>
      <c r="L13" s="6">
        <f t="shared" si="2"/>
        <v>0.1547</v>
      </c>
      <c r="O13" s="6">
        <v>643.1</v>
      </c>
      <c r="P13" s="5">
        <v>45</v>
      </c>
      <c r="Q13" s="6">
        <f t="shared" si="3"/>
        <v>6.4310000000000006E-2</v>
      </c>
    </row>
    <row r="14" spans="1:17" x14ac:dyDescent="0.25">
      <c r="A14" s="6">
        <v>20</v>
      </c>
      <c r="B14" s="6">
        <f t="shared" si="0"/>
        <v>2.988E-2</v>
      </c>
      <c r="C14" s="5"/>
      <c r="E14" s="6">
        <v>383.2</v>
      </c>
      <c r="F14" s="5">
        <v>50</v>
      </c>
      <c r="G14" s="6">
        <f t="shared" si="1"/>
        <v>3.832E-2</v>
      </c>
      <c r="J14" s="6">
        <v>1834</v>
      </c>
      <c r="K14" s="5">
        <v>50</v>
      </c>
      <c r="L14" s="6">
        <f t="shared" si="2"/>
        <v>0.18340000000000001</v>
      </c>
      <c r="O14" s="6">
        <v>830.2</v>
      </c>
      <c r="P14" s="5">
        <v>50</v>
      </c>
      <c r="Q14" s="6">
        <f t="shared" si="3"/>
        <v>8.302000000000001E-2</v>
      </c>
    </row>
    <row r="15" spans="1:17" x14ac:dyDescent="0.25">
      <c r="A15" s="6">
        <v>22</v>
      </c>
      <c r="B15" s="6">
        <f t="shared" si="0"/>
        <v>3.3649999999999999E-2</v>
      </c>
      <c r="C15" s="5"/>
      <c r="E15" s="6">
        <v>381.7</v>
      </c>
      <c r="F15" s="5">
        <v>55</v>
      </c>
      <c r="G15" s="6">
        <f t="shared" si="1"/>
        <v>3.8169999999999996E-2</v>
      </c>
      <c r="J15" s="6">
        <v>2103</v>
      </c>
      <c r="K15" s="5">
        <v>55</v>
      </c>
      <c r="L15" s="6">
        <f t="shared" si="2"/>
        <v>0.21029999999999999</v>
      </c>
      <c r="O15" s="6">
        <v>1053</v>
      </c>
      <c r="P15" s="5">
        <v>55</v>
      </c>
      <c r="Q15" s="6">
        <f t="shared" si="3"/>
        <v>0.1053</v>
      </c>
    </row>
    <row r="16" spans="1:17" x14ac:dyDescent="0.25">
      <c r="A16" s="6">
        <v>24</v>
      </c>
      <c r="B16" s="6">
        <f t="shared" si="0"/>
        <v>2.469E-2</v>
      </c>
      <c r="C16" s="5"/>
      <c r="E16" s="6">
        <v>395.3</v>
      </c>
      <c r="F16" s="5">
        <v>60</v>
      </c>
      <c r="G16" s="6">
        <f t="shared" si="1"/>
        <v>3.9530000000000003E-2</v>
      </c>
      <c r="J16" s="6">
        <v>2521</v>
      </c>
      <c r="K16" s="5">
        <v>60</v>
      </c>
      <c r="L16" s="6">
        <f t="shared" si="2"/>
        <v>0.25209999999999999</v>
      </c>
      <c r="O16" s="6">
        <v>1319</v>
      </c>
      <c r="P16" s="5">
        <v>60</v>
      </c>
      <c r="Q16" s="6">
        <f t="shared" si="3"/>
        <v>0.13189999999999999</v>
      </c>
    </row>
    <row r="17" spans="1:18" x14ac:dyDescent="0.25">
      <c r="A17" s="6">
        <v>26</v>
      </c>
      <c r="B17" s="6">
        <f t="shared" si="0"/>
        <v>2.8660000000000001E-2</v>
      </c>
      <c r="C17" s="5"/>
      <c r="E17" s="6">
        <v>400.4</v>
      </c>
      <c r="F17" s="5">
        <v>65</v>
      </c>
      <c r="G17" s="6">
        <f t="shared" si="1"/>
        <v>4.0039999999999999E-2</v>
      </c>
      <c r="J17" s="6">
        <v>3064</v>
      </c>
      <c r="K17" s="5">
        <v>65</v>
      </c>
      <c r="L17" s="6">
        <f t="shared" si="2"/>
        <v>0.30640000000000001</v>
      </c>
      <c r="O17" s="6">
        <v>1686</v>
      </c>
      <c r="P17" s="5">
        <v>65</v>
      </c>
      <c r="Q17" s="6">
        <f t="shared" si="3"/>
        <v>0.1686</v>
      </c>
    </row>
    <row r="18" spans="1:18" x14ac:dyDescent="0.25">
      <c r="A18" s="6">
        <v>28</v>
      </c>
      <c r="B18" s="6">
        <f t="shared" si="0"/>
        <v>3.3869999999999997E-2</v>
      </c>
      <c r="C18" s="5"/>
      <c r="E18" s="6">
        <v>408.1</v>
      </c>
      <c r="F18" s="5">
        <v>70</v>
      </c>
      <c r="G18" s="6">
        <f t="shared" si="1"/>
        <v>4.0809999999999999E-2</v>
      </c>
      <c r="J18" s="6">
        <v>3522</v>
      </c>
      <c r="K18" s="5">
        <v>70</v>
      </c>
      <c r="L18" s="6">
        <f t="shared" si="2"/>
        <v>0.35220000000000001</v>
      </c>
      <c r="O18" s="6">
        <v>1944</v>
      </c>
      <c r="P18" s="5">
        <v>70</v>
      </c>
      <c r="Q18" s="6">
        <f t="shared" si="3"/>
        <v>0.19439999999999999</v>
      </c>
    </row>
    <row r="19" spans="1:18" x14ac:dyDescent="0.25">
      <c r="A19" s="6">
        <v>30</v>
      </c>
      <c r="B19" s="6">
        <f t="shared" si="0"/>
        <v>2.7560000000000001E-2</v>
      </c>
      <c r="C19" s="5"/>
      <c r="E19" s="6">
        <v>429.4</v>
      </c>
      <c r="F19" s="5">
        <v>75</v>
      </c>
      <c r="G19" s="6">
        <f t="shared" si="1"/>
        <v>4.2939999999999999E-2</v>
      </c>
      <c r="J19" s="6">
        <v>4200</v>
      </c>
      <c r="K19" s="5">
        <v>75</v>
      </c>
      <c r="L19" s="6">
        <f t="shared" si="2"/>
        <v>0.42</v>
      </c>
      <c r="O19" s="6">
        <v>2413</v>
      </c>
      <c r="P19" s="5">
        <v>75</v>
      </c>
      <c r="Q19" s="6">
        <f t="shared" si="3"/>
        <v>0.24129999999999999</v>
      </c>
    </row>
    <row r="20" spans="1:18" x14ac:dyDescent="0.25">
      <c r="A20" s="6">
        <v>32</v>
      </c>
      <c r="B20" s="6">
        <f t="shared" si="0"/>
        <v>2.8930000000000001E-2</v>
      </c>
      <c r="C20" s="5"/>
      <c r="E20" s="6">
        <v>429.6</v>
      </c>
      <c r="F20" s="5">
        <v>80</v>
      </c>
      <c r="G20" s="6">
        <f t="shared" si="1"/>
        <v>4.2960000000000005E-2</v>
      </c>
      <c r="J20" s="6">
        <v>4921</v>
      </c>
      <c r="K20" s="5">
        <v>80</v>
      </c>
      <c r="L20" s="6">
        <f t="shared" si="2"/>
        <v>0.49209999999999998</v>
      </c>
      <c r="O20" s="6">
        <v>2848</v>
      </c>
      <c r="P20" s="5">
        <v>80</v>
      </c>
      <c r="Q20" s="6">
        <f t="shared" si="3"/>
        <v>0.2848</v>
      </c>
    </row>
    <row r="21" spans="1:18" x14ac:dyDescent="0.25">
      <c r="A21" s="6">
        <v>34</v>
      </c>
      <c r="B21" s="6">
        <f t="shared" si="0"/>
        <v>3.3419999999999998E-2</v>
      </c>
      <c r="C21" s="5"/>
      <c r="E21" s="6">
        <v>432.8</v>
      </c>
      <c r="F21" s="5">
        <v>85</v>
      </c>
      <c r="G21" s="6">
        <f t="shared" si="1"/>
        <v>4.3279999999999999E-2</v>
      </c>
      <c r="J21" s="6">
        <v>5717</v>
      </c>
      <c r="K21" s="5">
        <v>85</v>
      </c>
      <c r="L21" s="6">
        <f t="shared" si="2"/>
        <v>0.57169999999999999</v>
      </c>
      <c r="O21" s="6">
        <v>3472</v>
      </c>
      <c r="P21" s="5">
        <v>85</v>
      </c>
      <c r="Q21" s="6">
        <f t="shared" si="3"/>
        <v>0.34720000000000001</v>
      </c>
    </row>
    <row r="22" spans="1:18" x14ac:dyDescent="0.25">
      <c r="A22" s="6">
        <v>36</v>
      </c>
      <c r="B22" s="6">
        <f t="shared" si="0"/>
        <v>2.9149999999999999E-2</v>
      </c>
      <c r="C22" s="5"/>
      <c r="E22" s="6">
        <v>471.8</v>
      </c>
      <c r="F22" s="5">
        <v>90</v>
      </c>
      <c r="G22" s="6">
        <f t="shared" si="1"/>
        <v>4.718E-2</v>
      </c>
      <c r="J22" s="6">
        <v>6679</v>
      </c>
      <c r="K22" s="5">
        <v>90</v>
      </c>
      <c r="L22" s="6">
        <f t="shared" si="2"/>
        <v>0.66790000000000005</v>
      </c>
      <c r="O22" s="6">
        <v>4439</v>
      </c>
      <c r="P22" s="5">
        <v>90</v>
      </c>
      <c r="Q22" s="6">
        <f t="shared" si="3"/>
        <v>0.44390000000000002</v>
      </c>
    </row>
    <row r="23" spans="1:18" x14ac:dyDescent="0.25">
      <c r="A23" s="6">
        <v>38</v>
      </c>
      <c r="B23" s="6">
        <f t="shared" si="0"/>
        <v>2.9430000000000001E-2</v>
      </c>
      <c r="C23" s="5"/>
      <c r="E23" s="6">
        <v>494.5</v>
      </c>
      <c r="F23" s="5">
        <v>95</v>
      </c>
      <c r="G23" s="6">
        <f t="shared" si="1"/>
        <v>4.9450000000000001E-2</v>
      </c>
      <c r="J23" s="6">
        <v>7531</v>
      </c>
      <c r="K23" s="5">
        <v>95</v>
      </c>
      <c r="L23" s="6">
        <f t="shared" si="2"/>
        <v>0.75309999999999999</v>
      </c>
      <c r="O23" s="6">
        <v>5259</v>
      </c>
      <c r="P23" s="5">
        <v>95</v>
      </c>
      <c r="Q23" s="6">
        <f t="shared" si="3"/>
        <v>0.52590000000000003</v>
      </c>
    </row>
    <row r="24" spans="1:18" x14ac:dyDescent="0.25">
      <c r="A24" s="6">
        <v>40</v>
      </c>
      <c r="B24" s="6">
        <f t="shared" si="0"/>
        <v>3.4099999999999998E-2</v>
      </c>
      <c r="C24" s="5"/>
      <c r="E24" s="6">
        <v>517.79999999999995</v>
      </c>
      <c r="F24" s="5">
        <v>100</v>
      </c>
      <c r="G24" s="6">
        <f t="shared" si="1"/>
        <v>5.1779999999999993E-2</v>
      </c>
      <c r="J24" s="6">
        <v>8760</v>
      </c>
      <c r="K24" s="5">
        <v>100</v>
      </c>
      <c r="L24" s="6">
        <f t="shared" si="2"/>
        <v>0.876</v>
      </c>
      <c r="O24" s="6">
        <v>6791</v>
      </c>
      <c r="P24" s="5">
        <v>100</v>
      </c>
      <c r="Q24" s="6">
        <f t="shared" si="3"/>
        <v>0.67910000000000004</v>
      </c>
    </row>
    <row r="25" spans="1:18" x14ac:dyDescent="0.25">
      <c r="A25" s="6">
        <v>42</v>
      </c>
      <c r="B25" s="6">
        <f t="shared" si="0"/>
        <v>3.2050000000000002E-2</v>
      </c>
      <c r="C25" s="5"/>
      <c r="E25" s="6">
        <v>540.5</v>
      </c>
      <c r="F25" s="5">
        <v>105</v>
      </c>
      <c r="G25" s="6">
        <f t="shared" si="1"/>
        <v>5.4050000000000001E-2</v>
      </c>
      <c r="J25" s="6">
        <v>9724</v>
      </c>
      <c r="K25" s="5">
        <v>105</v>
      </c>
      <c r="L25" s="6">
        <f t="shared" si="2"/>
        <v>0.97240000000000004</v>
      </c>
      <c r="O25" s="6">
        <v>7925</v>
      </c>
      <c r="P25" s="5">
        <v>105</v>
      </c>
      <c r="Q25" s="6">
        <f t="shared" si="3"/>
        <v>0.79249999999999998</v>
      </c>
    </row>
    <row r="26" spans="1:18" x14ac:dyDescent="0.25">
      <c r="A26" s="6">
        <v>44</v>
      </c>
      <c r="B26" s="6">
        <f t="shared" si="0"/>
        <v>3.1800000000000002E-2</v>
      </c>
      <c r="C26" s="5"/>
      <c r="E26" s="6">
        <v>576.6</v>
      </c>
      <c r="F26" s="5">
        <v>110</v>
      </c>
      <c r="G26" s="6">
        <f t="shared" si="1"/>
        <v>5.7660000000000003E-2</v>
      </c>
      <c r="J26" s="6">
        <v>11030</v>
      </c>
      <c r="K26" s="5">
        <v>110</v>
      </c>
      <c r="L26" s="6">
        <f t="shared" si="2"/>
        <v>1.103</v>
      </c>
      <c r="O26" s="6">
        <v>9805</v>
      </c>
      <c r="P26" s="5">
        <v>110</v>
      </c>
      <c r="Q26" s="6">
        <f t="shared" si="3"/>
        <v>0.98050000000000004</v>
      </c>
    </row>
    <row r="27" spans="1:18" x14ac:dyDescent="0.25">
      <c r="A27" s="6">
        <v>46</v>
      </c>
      <c r="B27" s="6">
        <f t="shared" si="0"/>
        <v>3.4500000000000003E-2</v>
      </c>
      <c r="C27" s="5"/>
      <c r="E27" s="6">
        <v>601</v>
      </c>
      <c r="F27" s="5">
        <v>115</v>
      </c>
      <c r="G27" s="6">
        <f t="shared" si="1"/>
        <v>6.0100000000000001E-2</v>
      </c>
      <c r="J27" s="6">
        <v>12400</v>
      </c>
      <c r="K27" s="5">
        <v>115</v>
      </c>
      <c r="L27" s="6">
        <f t="shared" si="2"/>
        <v>1.24</v>
      </c>
      <c r="M27" s="8" t="s">
        <v>8</v>
      </c>
      <c r="O27" s="6">
        <v>11520</v>
      </c>
      <c r="P27" s="5">
        <v>115</v>
      </c>
      <c r="Q27" s="6">
        <f t="shared" si="3"/>
        <v>1.1519999999999999</v>
      </c>
    </row>
    <row r="28" spans="1:18" x14ac:dyDescent="0.25">
      <c r="A28" s="6">
        <v>48</v>
      </c>
      <c r="B28" s="6">
        <f t="shared" si="0"/>
        <v>3.4230000000000003E-2</v>
      </c>
      <c r="C28" s="5"/>
      <c r="E28" s="6">
        <v>631</v>
      </c>
      <c r="F28" s="5">
        <v>120</v>
      </c>
      <c r="G28" s="6">
        <f t="shared" si="1"/>
        <v>6.3100000000000003E-2</v>
      </c>
      <c r="J28" s="6">
        <v>13750</v>
      </c>
      <c r="K28" s="5">
        <v>120</v>
      </c>
      <c r="L28" s="6">
        <f t="shared" si="2"/>
        <v>1.375</v>
      </c>
      <c r="M28" s="9">
        <v>0</v>
      </c>
      <c r="O28" s="6">
        <v>13340</v>
      </c>
      <c r="P28" s="5">
        <v>120</v>
      </c>
      <c r="Q28" s="6">
        <f t="shared" si="3"/>
        <v>1.3340000000000001</v>
      </c>
      <c r="R28" s="8" t="s">
        <v>8</v>
      </c>
    </row>
    <row r="29" spans="1:18" x14ac:dyDescent="0.25">
      <c r="A29" s="6">
        <v>50</v>
      </c>
      <c r="B29" s="6">
        <f t="shared" si="0"/>
        <v>2.9180000000000001E-2</v>
      </c>
      <c r="C29" s="5"/>
      <c r="E29" s="6">
        <v>676.4</v>
      </c>
      <c r="F29" s="5">
        <v>125</v>
      </c>
      <c r="G29" s="6">
        <f t="shared" si="1"/>
        <v>6.7639999999999992E-2</v>
      </c>
      <c r="J29" s="6">
        <v>15600</v>
      </c>
      <c r="K29" s="5">
        <v>125</v>
      </c>
      <c r="L29" s="6">
        <f t="shared" si="2"/>
        <v>1.56</v>
      </c>
      <c r="M29" s="9">
        <v>50</v>
      </c>
      <c r="O29" s="6">
        <v>16380</v>
      </c>
      <c r="P29" s="5">
        <v>125</v>
      </c>
      <c r="Q29" s="6">
        <f t="shared" si="3"/>
        <v>1.6379999999999999</v>
      </c>
      <c r="R29" s="9">
        <v>0</v>
      </c>
    </row>
    <row r="30" spans="1:18" x14ac:dyDescent="0.25">
      <c r="A30" s="6">
        <v>52</v>
      </c>
      <c r="B30" s="6">
        <f t="shared" si="0"/>
        <v>3.4119999999999998E-2</v>
      </c>
      <c r="C30" s="5"/>
      <c r="E30" s="6">
        <v>697.1</v>
      </c>
      <c r="F30" s="5">
        <v>130</v>
      </c>
      <c r="G30" s="6">
        <f t="shared" si="1"/>
        <v>6.9710000000000008E-2</v>
      </c>
      <c r="J30" s="6">
        <v>16930</v>
      </c>
      <c r="K30" s="5">
        <v>130</v>
      </c>
      <c r="L30" s="6">
        <f t="shared" si="2"/>
        <v>1.6930000000000001</v>
      </c>
      <c r="M30" s="9">
        <v>100</v>
      </c>
      <c r="O30" s="6">
        <v>18360</v>
      </c>
      <c r="P30" s="5">
        <v>130</v>
      </c>
      <c r="Q30" s="6">
        <f t="shared" si="3"/>
        <v>1.8360000000000001</v>
      </c>
      <c r="R30" s="9">
        <v>50</v>
      </c>
    </row>
    <row r="31" spans="1:18" x14ac:dyDescent="0.25">
      <c r="A31" s="6">
        <v>54</v>
      </c>
      <c r="B31" s="6">
        <f t="shared" si="0"/>
        <v>3.3889999999999997E-2</v>
      </c>
      <c r="C31" s="5"/>
      <c r="E31" s="6">
        <v>729.4</v>
      </c>
      <c r="F31" s="5">
        <v>135</v>
      </c>
      <c r="G31" s="6">
        <f t="shared" si="1"/>
        <v>7.2939999999999991E-2</v>
      </c>
      <c r="J31" s="6">
        <v>18930</v>
      </c>
      <c r="K31" s="5">
        <v>135</v>
      </c>
      <c r="L31" s="6">
        <f t="shared" si="2"/>
        <v>1.893</v>
      </c>
      <c r="M31" s="9">
        <v>150</v>
      </c>
      <c r="O31" s="6">
        <v>21890</v>
      </c>
      <c r="P31" s="5">
        <v>135</v>
      </c>
      <c r="Q31" s="6">
        <f t="shared" si="3"/>
        <v>2.1890000000000001</v>
      </c>
      <c r="R31" s="9">
        <v>100</v>
      </c>
    </row>
    <row r="32" spans="1:18" x14ac:dyDescent="0.25">
      <c r="A32" s="6">
        <v>56</v>
      </c>
      <c r="B32" s="6">
        <f t="shared" si="0"/>
        <v>3.3930000000000002E-2</v>
      </c>
      <c r="C32" s="5"/>
      <c r="E32" s="6">
        <v>772.5</v>
      </c>
      <c r="F32" s="5">
        <v>140</v>
      </c>
      <c r="G32" s="6">
        <f t="shared" si="1"/>
        <v>7.7249999999999999E-2</v>
      </c>
      <c r="J32" s="6">
        <v>20790</v>
      </c>
      <c r="K32" s="5">
        <v>140</v>
      </c>
      <c r="L32" s="6">
        <f t="shared" si="2"/>
        <v>2.0790000000000002</v>
      </c>
      <c r="M32" s="9">
        <v>200</v>
      </c>
      <c r="O32" s="6">
        <v>24630</v>
      </c>
      <c r="P32" s="5">
        <v>140</v>
      </c>
      <c r="Q32" s="6">
        <f t="shared" si="3"/>
        <v>2.4630000000000001</v>
      </c>
      <c r="R32" s="9">
        <v>150</v>
      </c>
    </row>
    <row r="33" spans="1:18" x14ac:dyDescent="0.25">
      <c r="A33" s="6">
        <v>58</v>
      </c>
      <c r="B33" s="6">
        <f t="shared" si="0"/>
        <v>3.644E-2</v>
      </c>
      <c r="C33" s="5"/>
      <c r="E33" s="6">
        <v>816.4</v>
      </c>
      <c r="F33" s="5">
        <v>145</v>
      </c>
      <c r="G33" s="6">
        <f t="shared" si="1"/>
        <v>8.1640000000000004E-2</v>
      </c>
      <c r="J33" s="6">
        <v>22820</v>
      </c>
      <c r="K33" s="5">
        <v>145</v>
      </c>
      <c r="L33" s="6">
        <f t="shared" si="2"/>
        <v>2.282</v>
      </c>
      <c r="M33" s="9">
        <v>250</v>
      </c>
      <c r="O33" s="6">
        <v>28270</v>
      </c>
      <c r="P33" s="5">
        <v>145</v>
      </c>
      <c r="Q33" s="6">
        <f t="shared" si="3"/>
        <v>2.827</v>
      </c>
      <c r="R33" s="9">
        <v>200</v>
      </c>
    </row>
    <row r="34" spans="1:18" x14ac:dyDescent="0.25">
      <c r="A34" s="6">
        <v>60</v>
      </c>
      <c r="B34" s="6">
        <f t="shared" si="0"/>
        <v>3.7969999999999997E-2</v>
      </c>
      <c r="C34" s="5"/>
      <c r="E34" s="6">
        <v>851.4</v>
      </c>
      <c r="F34" s="5">
        <v>150</v>
      </c>
      <c r="G34" s="6">
        <f t="shared" si="1"/>
        <v>8.5139999999999993E-2</v>
      </c>
      <c r="J34" s="6">
        <v>25380</v>
      </c>
      <c r="K34" s="5">
        <v>150</v>
      </c>
      <c r="L34" s="6">
        <f t="shared" si="2"/>
        <v>2.5379999999999998</v>
      </c>
      <c r="M34" s="9">
        <v>300</v>
      </c>
      <c r="O34" s="6">
        <v>33190</v>
      </c>
      <c r="P34" s="5">
        <v>150</v>
      </c>
      <c r="Q34" s="6">
        <f t="shared" si="3"/>
        <v>3.319</v>
      </c>
      <c r="R34" s="9">
        <v>250</v>
      </c>
    </row>
    <row r="35" spans="1:18" x14ac:dyDescent="0.25">
      <c r="A35" s="6">
        <v>62</v>
      </c>
      <c r="B35" s="6">
        <f t="shared" si="0"/>
        <v>3.9639999999999995E-2</v>
      </c>
      <c r="C35" s="5"/>
      <c r="E35" s="6">
        <v>877.2</v>
      </c>
      <c r="F35" s="5">
        <v>155</v>
      </c>
      <c r="G35" s="6">
        <f t="shared" si="1"/>
        <v>8.7720000000000006E-2</v>
      </c>
      <c r="J35" s="6">
        <v>27230</v>
      </c>
      <c r="K35" s="5">
        <v>155</v>
      </c>
      <c r="L35" s="6">
        <f t="shared" si="2"/>
        <v>2.7229999999999999</v>
      </c>
      <c r="M35" s="9">
        <v>350</v>
      </c>
      <c r="O35" s="6">
        <v>36820</v>
      </c>
      <c r="P35" s="5">
        <v>155</v>
      </c>
      <c r="Q35" s="6">
        <f t="shared" si="3"/>
        <v>3.6819999999999999</v>
      </c>
      <c r="R35" s="14">
        <v>300</v>
      </c>
    </row>
    <row r="36" spans="1:18" x14ac:dyDescent="0.25">
      <c r="A36" s="6">
        <v>64</v>
      </c>
      <c r="B36" s="6">
        <f t="shared" si="0"/>
        <v>4.1200000000000001E-2</v>
      </c>
      <c r="C36" s="5"/>
      <c r="E36" s="6">
        <v>912.4</v>
      </c>
      <c r="F36" s="5">
        <v>160</v>
      </c>
      <c r="G36" s="6">
        <f t="shared" si="1"/>
        <v>9.1240000000000002E-2</v>
      </c>
      <c r="J36" s="6">
        <v>30090</v>
      </c>
      <c r="K36" s="5">
        <v>160</v>
      </c>
      <c r="L36" s="6">
        <f t="shared" si="2"/>
        <v>3.0089999999999999</v>
      </c>
      <c r="M36" s="9">
        <v>400</v>
      </c>
      <c r="O36" s="6">
        <v>42990</v>
      </c>
      <c r="P36" s="5">
        <v>160</v>
      </c>
      <c r="Q36" s="6">
        <f t="shared" si="3"/>
        <v>4.2990000000000004</v>
      </c>
      <c r="R36" s="14">
        <v>350</v>
      </c>
    </row>
    <row r="37" spans="1:18" x14ac:dyDescent="0.25">
      <c r="A37" s="6">
        <v>66</v>
      </c>
      <c r="B37" s="6">
        <f t="shared" si="0"/>
        <v>4.3289999999999995E-2</v>
      </c>
      <c r="C37" s="5"/>
      <c r="E37" s="6">
        <v>952.5</v>
      </c>
      <c r="F37" s="5">
        <v>165</v>
      </c>
      <c r="G37" s="6">
        <f t="shared" si="1"/>
        <v>9.5250000000000001E-2</v>
      </c>
      <c r="J37" s="6">
        <v>32300</v>
      </c>
      <c r="K37" s="5">
        <v>165</v>
      </c>
      <c r="L37" s="6">
        <f t="shared" si="2"/>
        <v>3.23</v>
      </c>
      <c r="M37" s="12"/>
      <c r="O37" s="6">
        <v>46980</v>
      </c>
      <c r="P37" s="5">
        <v>165</v>
      </c>
      <c r="Q37" s="6">
        <f t="shared" si="3"/>
        <v>4.6980000000000004</v>
      </c>
    </row>
    <row r="38" spans="1:18" x14ac:dyDescent="0.25">
      <c r="A38" s="6">
        <v>68</v>
      </c>
      <c r="B38" s="6">
        <f t="shared" si="0"/>
        <v>4.496E-2</v>
      </c>
      <c r="C38" s="5"/>
      <c r="E38" s="6">
        <v>1003</v>
      </c>
      <c r="F38" s="5">
        <v>170</v>
      </c>
      <c r="G38" s="6">
        <f t="shared" si="1"/>
        <v>0.1003</v>
      </c>
      <c r="J38" s="6">
        <v>35150</v>
      </c>
      <c r="K38" s="5">
        <v>170</v>
      </c>
      <c r="L38" s="6">
        <f t="shared" si="2"/>
        <v>3.5150000000000001</v>
      </c>
      <c r="M38" s="12"/>
      <c r="O38" s="6">
        <v>53010</v>
      </c>
      <c r="P38" s="5">
        <v>170</v>
      </c>
      <c r="Q38" s="6">
        <f t="shared" si="3"/>
        <v>5.3010000000000002</v>
      </c>
    </row>
    <row r="39" spans="1:18" x14ac:dyDescent="0.25">
      <c r="A39" s="6">
        <v>70</v>
      </c>
      <c r="B39" s="6">
        <f t="shared" si="0"/>
        <v>4.5919999999999996E-2</v>
      </c>
      <c r="C39" s="5"/>
      <c r="E39" s="6">
        <v>1053</v>
      </c>
      <c r="F39" s="5">
        <v>175</v>
      </c>
      <c r="G39" s="6">
        <f t="shared" si="1"/>
        <v>0.1053</v>
      </c>
      <c r="J39" s="6">
        <v>38260</v>
      </c>
      <c r="K39" s="5">
        <v>175</v>
      </c>
      <c r="L39" s="6">
        <f t="shared" si="2"/>
        <v>3.8260000000000001</v>
      </c>
      <c r="M39" s="12"/>
      <c r="O39" s="6">
        <v>59490</v>
      </c>
      <c r="P39" s="5">
        <v>175</v>
      </c>
      <c r="Q39" s="6">
        <f t="shared" si="3"/>
        <v>5.9489999999999998</v>
      </c>
    </row>
    <row r="40" spans="1:18" x14ac:dyDescent="0.25">
      <c r="A40" s="6">
        <v>72</v>
      </c>
      <c r="B40" s="6">
        <f t="shared" si="0"/>
        <v>4.811E-2</v>
      </c>
      <c r="C40" s="5"/>
      <c r="E40" s="6">
        <v>1084</v>
      </c>
      <c r="F40" s="5">
        <v>180</v>
      </c>
      <c r="G40" s="6">
        <f t="shared" si="1"/>
        <v>0.1084</v>
      </c>
      <c r="J40" s="6">
        <v>40780</v>
      </c>
      <c r="K40" s="5">
        <v>180</v>
      </c>
      <c r="L40" s="6">
        <f t="shared" si="2"/>
        <v>4.0780000000000003</v>
      </c>
      <c r="M40" s="12"/>
      <c r="O40" s="6">
        <v>65430</v>
      </c>
      <c r="P40" s="5">
        <v>180</v>
      </c>
      <c r="Q40" s="6">
        <f t="shared" si="3"/>
        <v>6.5430000000000001</v>
      </c>
      <c r="R40" s="15" t="s">
        <v>9</v>
      </c>
    </row>
    <row r="41" spans="1:18" x14ac:dyDescent="0.25">
      <c r="A41" s="6">
        <v>74</v>
      </c>
      <c r="B41" s="6">
        <f t="shared" si="0"/>
        <v>4.931E-2</v>
      </c>
      <c r="C41" s="5"/>
      <c r="E41" s="6">
        <v>1122</v>
      </c>
      <c r="F41" s="5">
        <v>185</v>
      </c>
      <c r="G41" s="6">
        <f t="shared" si="1"/>
        <v>0.11219999999999999</v>
      </c>
      <c r="J41" s="6">
        <v>44690</v>
      </c>
      <c r="K41" s="5">
        <v>185</v>
      </c>
      <c r="L41" s="6">
        <f t="shared" si="2"/>
        <v>4.4690000000000003</v>
      </c>
      <c r="O41" s="6">
        <v>74390</v>
      </c>
      <c r="P41" s="5">
        <v>185</v>
      </c>
      <c r="Q41" s="6">
        <f t="shared" si="3"/>
        <v>7.4390000000000001</v>
      </c>
      <c r="R41" s="15" t="s">
        <v>10</v>
      </c>
    </row>
    <row r="42" spans="1:18" x14ac:dyDescent="0.25">
      <c r="A42" s="6">
        <v>76</v>
      </c>
      <c r="B42" s="6">
        <f t="shared" si="0"/>
        <v>5.0270000000000002E-2</v>
      </c>
      <c r="C42" s="5"/>
      <c r="E42" s="6">
        <v>1158</v>
      </c>
      <c r="F42" s="5">
        <v>190</v>
      </c>
      <c r="G42" s="6">
        <f t="shared" si="1"/>
        <v>0.1158</v>
      </c>
      <c r="J42" s="6">
        <v>47520</v>
      </c>
      <c r="K42" s="5">
        <v>190</v>
      </c>
      <c r="L42" s="6">
        <f t="shared" si="2"/>
        <v>4.7519999999999998</v>
      </c>
      <c r="M42" s="15" t="s">
        <v>9</v>
      </c>
      <c r="O42" s="6">
        <v>79750</v>
      </c>
      <c r="P42" s="5">
        <v>190</v>
      </c>
      <c r="Q42" s="6">
        <f t="shared" si="3"/>
        <v>7.9749999999999996</v>
      </c>
      <c r="R42" s="16" t="s">
        <v>11</v>
      </c>
    </row>
    <row r="43" spans="1:18" x14ac:dyDescent="0.25">
      <c r="A43" s="6">
        <v>78</v>
      </c>
      <c r="B43" s="6">
        <f t="shared" si="0"/>
        <v>5.1959999999999999E-2</v>
      </c>
      <c r="C43" s="5"/>
      <c r="E43" s="6">
        <v>1221</v>
      </c>
      <c r="F43" s="5">
        <v>195</v>
      </c>
      <c r="G43" s="6">
        <f t="shared" si="1"/>
        <v>0.1221</v>
      </c>
      <c r="J43" s="6">
        <v>51490</v>
      </c>
      <c r="K43" s="5">
        <v>195</v>
      </c>
      <c r="L43" s="6">
        <f t="shared" si="2"/>
        <v>5.149</v>
      </c>
      <c r="M43" s="15" t="s">
        <v>10</v>
      </c>
      <c r="O43" s="6">
        <v>88710</v>
      </c>
      <c r="P43" s="5">
        <v>195</v>
      </c>
      <c r="Q43" s="6">
        <f t="shared" si="3"/>
        <v>8.8710000000000004</v>
      </c>
      <c r="R43" s="17" t="s">
        <v>8</v>
      </c>
    </row>
    <row r="44" spans="1:18" x14ac:dyDescent="0.25">
      <c r="A44" s="6">
        <v>80</v>
      </c>
      <c r="B44" s="6">
        <f t="shared" si="0"/>
        <v>5.33E-2</v>
      </c>
      <c r="C44" s="5"/>
      <c r="E44" s="6">
        <v>1268</v>
      </c>
      <c r="F44" s="5">
        <v>200</v>
      </c>
      <c r="G44" s="6">
        <f t="shared" si="1"/>
        <v>0.1268</v>
      </c>
      <c r="J44" s="6">
        <v>55310</v>
      </c>
      <c r="K44" s="5">
        <v>200</v>
      </c>
      <c r="L44" s="6">
        <f t="shared" si="2"/>
        <v>5.5309999999999997</v>
      </c>
      <c r="M44" s="16" t="s">
        <v>11</v>
      </c>
      <c r="O44" s="6">
        <v>96940</v>
      </c>
      <c r="P44" s="5">
        <v>200</v>
      </c>
      <c r="Q44" s="6">
        <f t="shared" si="3"/>
        <v>9.6940000000000008</v>
      </c>
    </row>
    <row r="45" spans="1:18" x14ac:dyDescent="0.25">
      <c r="A45" s="6">
        <v>82</v>
      </c>
      <c r="B45" s="6">
        <f t="shared" si="0"/>
        <v>5.4859999999999999E-2</v>
      </c>
      <c r="C45" s="5"/>
      <c r="E45" s="6">
        <v>1321</v>
      </c>
      <c r="F45" s="5">
        <v>205</v>
      </c>
      <c r="G45" s="6">
        <f t="shared" si="1"/>
        <v>0.1321</v>
      </c>
      <c r="J45" s="6">
        <v>58940</v>
      </c>
      <c r="K45" s="5">
        <v>205</v>
      </c>
      <c r="L45" s="6">
        <f t="shared" si="2"/>
        <v>5.8940000000000001</v>
      </c>
      <c r="M45" s="17" t="s">
        <v>8</v>
      </c>
      <c r="O45" s="6">
        <v>105800</v>
      </c>
      <c r="P45" s="5">
        <v>205</v>
      </c>
      <c r="Q45" s="6">
        <f t="shared" si="3"/>
        <v>10.58</v>
      </c>
    </row>
    <row r="46" spans="1:18" x14ac:dyDescent="0.25">
      <c r="A46" s="6">
        <v>84</v>
      </c>
      <c r="B46" s="6">
        <f t="shared" si="0"/>
        <v>5.6079999999999998E-2</v>
      </c>
      <c r="C46" s="5"/>
      <c r="E46" s="6">
        <v>1377</v>
      </c>
      <c r="F46" s="5">
        <v>210</v>
      </c>
      <c r="G46" s="6">
        <f t="shared" si="1"/>
        <v>0.13769999999999999</v>
      </c>
      <c r="J46" s="6">
        <v>64060</v>
      </c>
      <c r="K46" s="5">
        <v>210</v>
      </c>
      <c r="L46" s="6">
        <f t="shared" si="2"/>
        <v>6.4059999999999997</v>
      </c>
      <c r="O46" s="6">
        <v>116800</v>
      </c>
      <c r="P46" s="5">
        <v>210</v>
      </c>
      <c r="Q46" s="6">
        <f t="shared" si="3"/>
        <v>11.68</v>
      </c>
    </row>
    <row r="47" spans="1:18" x14ac:dyDescent="0.25">
      <c r="A47" s="6">
        <v>86</v>
      </c>
      <c r="B47" s="6">
        <f t="shared" si="0"/>
        <v>5.7170000000000006E-2</v>
      </c>
      <c r="C47" s="5"/>
      <c r="E47" s="6">
        <v>1419</v>
      </c>
      <c r="F47" s="5">
        <v>215</v>
      </c>
      <c r="G47" s="6">
        <f t="shared" si="1"/>
        <v>0.1419</v>
      </c>
      <c r="J47" s="6">
        <v>67620</v>
      </c>
      <c r="K47" s="5">
        <v>215</v>
      </c>
      <c r="L47" s="6">
        <f t="shared" si="2"/>
        <v>6.7619999999999996</v>
      </c>
      <c r="O47" s="6">
        <v>123700</v>
      </c>
      <c r="P47" s="5">
        <v>215</v>
      </c>
      <c r="Q47" s="6">
        <f t="shared" si="3"/>
        <v>12.37</v>
      </c>
    </row>
    <row r="48" spans="1:18" x14ac:dyDescent="0.25">
      <c r="A48" s="6">
        <v>88</v>
      </c>
      <c r="B48" s="6">
        <f t="shared" si="0"/>
        <v>5.944E-2</v>
      </c>
      <c r="C48" s="5"/>
      <c r="E48" s="6">
        <v>1494</v>
      </c>
      <c r="F48" s="5">
        <v>220</v>
      </c>
      <c r="G48" s="6">
        <f t="shared" si="1"/>
        <v>0.14940000000000001</v>
      </c>
      <c r="J48" s="6">
        <v>72900</v>
      </c>
      <c r="K48" s="5">
        <v>220</v>
      </c>
      <c r="L48" s="6">
        <f t="shared" si="2"/>
        <v>7.29</v>
      </c>
      <c r="O48" s="6">
        <v>135200</v>
      </c>
      <c r="P48" s="5">
        <v>220</v>
      </c>
      <c r="Q48" s="6">
        <f t="shared" si="3"/>
        <v>13.52</v>
      </c>
    </row>
    <row r="49" spans="1:17" x14ac:dyDescent="0.25">
      <c r="A49" s="6">
        <v>90</v>
      </c>
      <c r="B49" s="6">
        <f t="shared" si="0"/>
        <v>6.0760000000000002E-2</v>
      </c>
      <c r="C49" s="5"/>
      <c r="E49" s="6">
        <v>1578</v>
      </c>
      <c r="F49" s="5">
        <v>225</v>
      </c>
      <c r="G49" s="6">
        <f t="shared" si="1"/>
        <v>0.1578</v>
      </c>
      <c r="J49" s="6">
        <v>77240</v>
      </c>
      <c r="K49" s="5">
        <v>225</v>
      </c>
      <c r="L49" s="6">
        <f t="shared" si="2"/>
        <v>7.7240000000000002</v>
      </c>
      <c r="O49" s="6">
        <v>144900</v>
      </c>
      <c r="P49" s="5">
        <v>225</v>
      </c>
      <c r="Q49" s="6">
        <f t="shared" si="3"/>
        <v>14.49</v>
      </c>
    </row>
    <row r="50" spans="1:17" x14ac:dyDescent="0.25">
      <c r="A50" s="6">
        <v>92</v>
      </c>
      <c r="B50" s="6">
        <f t="shared" si="0"/>
        <v>6.1729999999999993E-2</v>
      </c>
      <c r="C50" s="5"/>
      <c r="E50" s="6">
        <v>1658</v>
      </c>
      <c r="F50" s="5">
        <v>230</v>
      </c>
      <c r="G50" s="6">
        <f t="shared" si="1"/>
        <v>0.1658</v>
      </c>
      <c r="J50" s="6">
        <v>82180</v>
      </c>
      <c r="K50" s="5">
        <v>230</v>
      </c>
      <c r="L50" s="6">
        <f t="shared" si="2"/>
        <v>8.218</v>
      </c>
      <c r="O50" s="6">
        <v>156500</v>
      </c>
      <c r="P50" s="5">
        <v>230</v>
      </c>
      <c r="Q50" s="6">
        <f t="shared" si="3"/>
        <v>15.65</v>
      </c>
    </row>
    <row r="51" spans="1:17" x14ac:dyDescent="0.25">
      <c r="A51" s="6">
        <v>94</v>
      </c>
      <c r="B51" s="6">
        <f t="shared" si="0"/>
        <v>6.4060000000000006E-2</v>
      </c>
      <c r="C51" s="5"/>
      <c r="E51" s="6">
        <v>1744</v>
      </c>
      <c r="F51" s="5">
        <v>235</v>
      </c>
      <c r="G51" s="6">
        <f t="shared" si="1"/>
        <v>0.1744</v>
      </c>
      <c r="J51" s="6">
        <v>88370</v>
      </c>
      <c r="K51" s="5">
        <v>235</v>
      </c>
      <c r="L51" s="6">
        <f t="shared" si="2"/>
        <v>8.8369999999999997</v>
      </c>
      <c r="O51" s="6">
        <v>167900</v>
      </c>
      <c r="P51" s="5">
        <v>235</v>
      </c>
      <c r="Q51" s="6">
        <f t="shared" si="3"/>
        <v>16.79</v>
      </c>
    </row>
    <row r="52" spans="1:17" x14ac:dyDescent="0.25">
      <c r="A52" s="6">
        <v>96</v>
      </c>
      <c r="B52" s="6">
        <f t="shared" si="0"/>
        <v>6.5640000000000004E-2</v>
      </c>
      <c r="C52" s="5"/>
      <c r="E52" s="6">
        <v>1819</v>
      </c>
      <c r="F52" s="5">
        <v>240</v>
      </c>
      <c r="G52" s="6">
        <f t="shared" si="1"/>
        <v>0.18190000000000001</v>
      </c>
      <c r="J52" s="6">
        <v>92880</v>
      </c>
      <c r="K52" s="5">
        <v>240</v>
      </c>
      <c r="L52" s="6">
        <f t="shared" si="2"/>
        <v>9.2880000000000003</v>
      </c>
      <c r="O52" s="6">
        <v>176200</v>
      </c>
      <c r="P52" s="5">
        <v>240</v>
      </c>
      <c r="Q52" s="6">
        <f t="shared" si="3"/>
        <v>17.62</v>
      </c>
    </row>
    <row r="53" spans="1:17" x14ac:dyDescent="0.25">
      <c r="A53" s="6">
        <v>98</v>
      </c>
      <c r="B53" s="6">
        <f t="shared" si="0"/>
        <v>6.6970000000000002E-2</v>
      </c>
      <c r="C53" s="5"/>
      <c r="E53" s="6">
        <v>1930</v>
      </c>
      <c r="F53" s="5">
        <v>245</v>
      </c>
      <c r="G53" s="6">
        <f t="shared" si="1"/>
        <v>0.193</v>
      </c>
      <c r="J53" s="6">
        <v>99590</v>
      </c>
      <c r="K53" s="5">
        <v>245</v>
      </c>
      <c r="L53" s="6">
        <f t="shared" si="2"/>
        <v>9.9589999999999996</v>
      </c>
      <c r="O53" s="6">
        <v>188000</v>
      </c>
      <c r="P53" s="5">
        <v>245</v>
      </c>
      <c r="Q53" s="6">
        <f t="shared" si="3"/>
        <v>18.8</v>
      </c>
    </row>
    <row r="54" spans="1:17" x14ac:dyDescent="0.25">
      <c r="A54" s="6">
        <v>100</v>
      </c>
      <c r="B54" s="6">
        <f t="shared" si="0"/>
        <v>7.017000000000001E-2</v>
      </c>
      <c r="C54" s="5"/>
      <c r="E54" s="6">
        <v>2018</v>
      </c>
      <c r="F54" s="5">
        <v>250</v>
      </c>
      <c r="G54" s="6">
        <f t="shared" si="1"/>
        <v>0.20180000000000001</v>
      </c>
      <c r="J54" s="6">
        <v>104700</v>
      </c>
      <c r="K54" s="5">
        <v>250</v>
      </c>
      <c r="L54" s="6">
        <f t="shared" si="2"/>
        <v>10.47</v>
      </c>
      <c r="O54" s="6">
        <v>196800</v>
      </c>
      <c r="P54" s="5">
        <v>250</v>
      </c>
      <c r="Q54" s="6">
        <f t="shared" si="3"/>
        <v>19.68</v>
      </c>
    </row>
    <row r="55" spans="1:17" x14ac:dyDescent="0.25">
      <c r="A55" s="6">
        <v>102</v>
      </c>
      <c r="B55" s="6">
        <f t="shared" si="0"/>
        <v>7.0720000000000005E-2</v>
      </c>
      <c r="C55" s="5"/>
      <c r="E55" s="6">
        <v>2126</v>
      </c>
      <c r="F55" s="5">
        <v>255</v>
      </c>
      <c r="G55" s="6">
        <f t="shared" si="1"/>
        <v>0.21260000000000001</v>
      </c>
      <c r="J55" s="6">
        <v>111000</v>
      </c>
      <c r="K55" s="5">
        <v>255</v>
      </c>
      <c r="L55" s="6">
        <f t="shared" si="2"/>
        <v>11.1</v>
      </c>
      <c r="O55" s="6">
        <v>207100</v>
      </c>
      <c r="P55" s="5">
        <v>255</v>
      </c>
      <c r="Q55" s="6">
        <f t="shared" si="3"/>
        <v>20.71</v>
      </c>
    </row>
    <row r="56" spans="1:17" x14ac:dyDescent="0.25">
      <c r="A56" s="6">
        <v>104</v>
      </c>
      <c r="B56" s="6">
        <f t="shared" si="0"/>
        <v>7.2489999999999999E-2</v>
      </c>
      <c r="C56" s="5"/>
      <c r="E56" s="6">
        <v>2257</v>
      </c>
      <c r="F56" s="5">
        <v>260</v>
      </c>
      <c r="G56" s="6">
        <f t="shared" si="1"/>
        <v>0.22570000000000001</v>
      </c>
      <c r="J56" s="6">
        <v>117800</v>
      </c>
      <c r="K56" s="5">
        <v>260</v>
      </c>
      <c r="L56" s="6">
        <f t="shared" si="2"/>
        <v>11.78</v>
      </c>
      <c r="O56" s="6">
        <v>215900</v>
      </c>
      <c r="P56" s="5">
        <v>260</v>
      </c>
      <c r="Q56" s="6">
        <f t="shared" si="3"/>
        <v>21.59</v>
      </c>
    </row>
    <row r="57" spans="1:17" x14ac:dyDescent="0.25">
      <c r="A57" s="6">
        <v>106</v>
      </c>
      <c r="B57" s="6">
        <f t="shared" si="0"/>
        <v>7.6350000000000001E-2</v>
      </c>
      <c r="C57" s="5"/>
      <c r="E57" s="6">
        <v>2352</v>
      </c>
      <c r="F57" s="5">
        <v>265</v>
      </c>
      <c r="G57" s="6">
        <f t="shared" si="1"/>
        <v>0.23519999999999999</v>
      </c>
      <c r="J57" s="6">
        <v>123100</v>
      </c>
      <c r="K57" s="5">
        <v>265</v>
      </c>
      <c r="L57" s="6">
        <f t="shared" si="2"/>
        <v>12.31</v>
      </c>
      <c r="O57" s="6">
        <v>221700</v>
      </c>
      <c r="P57" s="5">
        <v>265</v>
      </c>
      <c r="Q57" s="6">
        <f t="shared" si="3"/>
        <v>22.17</v>
      </c>
    </row>
    <row r="58" spans="1:17" x14ac:dyDescent="0.25">
      <c r="A58" s="6">
        <v>108</v>
      </c>
      <c r="B58" s="6">
        <f t="shared" si="0"/>
        <v>7.7939999999999995E-2</v>
      </c>
      <c r="C58" s="5"/>
      <c r="E58" s="6">
        <v>2486</v>
      </c>
      <c r="F58" s="5">
        <v>270</v>
      </c>
      <c r="G58" s="6">
        <f t="shared" si="1"/>
        <v>0.24859999999999999</v>
      </c>
      <c r="J58" s="6">
        <v>130600</v>
      </c>
      <c r="K58" s="5">
        <v>270</v>
      </c>
      <c r="L58" s="6">
        <f t="shared" si="2"/>
        <v>13.06</v>
      </c>
      <c r="O58" s="6">
        <v>229200</v>
      </c>
      <c r="P58" s="5">
        <v>270</v>
      </c>
      <c r="Q58" s="6">
        <f t="shared" si="3"/>
        <v>22.92</v>
      </c>
    </row>
    <row r="59" spans="1:17" x14ac:dyDescent="0.25">
      <c r="A59" s="6">
        <v>110</v>
      </c>
      <c r="B59" s="6">
        <f t="shared" si="0"/>
        <v>8.0610000000000001E-2</v>
      </c>
      <c r="C59" s="5"/>
      <c r="E59" s="6">
        <v>2602</v>
      </c>
      <c r="F59" s="5">
        <v>275</v>
      </c>
      <c r="G59" s="6">
        <f t="shared" si="1"/>
        <v>0.26019999999999999</v>
      </c>
      <c r="J59" s="6">
        <v>136200</v>
      </c>
      <c r="K59" s="5">
        <v>275</v>
      </c>
      <c r="L59" s="6">
        <f t="shared" si="2"/>
        <v>13.62</v>
      </c>
      <c r="O59" s="6">
        <v>235300</v>
      </c>
      <c r="P59" s="5">
        <v>275</v>
      </c>
      <c r="Q59" s="6">
        <f t="shared" si="3"/>
        <v>23.53</v>
      </c>
    </row>
    <row r="60" spans="1:17" x14ac:dyDescent="0.25">
      <c r="A60" s="6">
        <v>112</v>
      </c>
      <c r="B60" s="6">
        <f t="shared" si="0"/>
        <v>8.3349999999999994E-2</v>
      </c>
      <c r="C60" s="5"/>
      <c r="E60" s="6">
        <v>2729</v>
      </c>
      <c r="F60" s="5">
        <v>280</v>
      </c>
      <c r="G60" s="6">
        <f t="shared" si="1"/>
        <v>0.27289999999999998</v>
      </c>
      <c r="J60" s="6">
        <v>143200</v>
      </c>
      <c r="K60" s="5">
        <v>280</v>
      </c>
      <c r="L60" s="6">
        <f t="shared" si="2"/>
        <v>14.32</v>
      </c>
      <c r="O60" s="6">
        <v>241600</v>
      </c>
      <c r="P60" s="5">
        <v>280</v>
      </c>
      <c r="Q60" s="6">
        <f t="shared" si="3"/>
        <v>24.16</v>
      </c>
    </row>
    <row r="61" spans="1:17" x14ac:dyDescent="0.25">
      <c r="A61" s="6">
        <v>114</v>
      </c>
      <c r="B61" s="6">
        <f t="shared" si="0"/>
        <v>8.4279999999999994E-2</v>
      </c>
      <c r="C61" s="5"/>
      <c r="E61" s="6">
        <v>2867</v>
      </c>
      <c r="F61" s="5">
        <v>285</v>
      </c>
      <c r="G61" s="6">
        <f t="shared" si="1"/>
        <v>0.28670000000000001</v>
      </c>
      <c r="J61" s="6">
        <v>149800</v>
      </c>
      <c r="K61" s="5">
        <v>285</v>
      </c>
      <c r="L61" s="6">
        <f t="shared" si="2"/>
        <v>14.98</v>
      </c>
      <c r="O61" s="6">
        <v>244100</v>
      </c>
      <c r="P61" s="5">
        <v>285</v>
      </c>
      <c r="Q61" s="6">
        <f t="shared" si="3"/>
        <v>24.41</v>
      </c>
    </row>
    <row r="62" spans="1:17" x14ac:dyDescent="0.25">
      <c r="A62" s="6">
        <v>116</v>
      </c>
      <c r="B62" s="6">
        <f t="shared" si="0"/>
        <v>8.763E-2</v>
      </c>
      <c r="C62" s="5"/>
      <c r="E62" s="6">
        <v>2998</v>
      </c>
      <c r="F62" s="5">
        <v>290</v>
      </c>
      <c r="G62" s="6">
        <f t="shared" si="1"/>
        <v>0.29980000000000001</v>
      </c>
      <c r="J62" s="6">
        <v>154800</v>
      </c>
      <c r="K62" s="5">
        <v>290</v>
      </c>
      <c r="L62" s="6">
        <f t="shared" si="2"/>
        <v>15.48</v>
      </c>
      <c r="O62" s="6">
        <v>245700</v>
      </c>
      <c r="P62" s="5">
        <v>290</v>
      </c>
      <c r="Q62" s="6">
        <f t="shared" si="3"/>
        <v>24.57</v>
      </c>
    </row>
    <row r="63" spans="1:17" x14ac:dyDescent="0.25">
      <c r="A63" s="6">
        <v>118</v>
      </c>
      <c r="B63" s="6">
        <f t="shared" si="0"/>
        <v>9.0899999999999995E-2</v>
      </c>
      <c r="C63" s="5"/>
      <c r="E63" s="6">
        <v>3159</v>
      </c>
      <c r="F63" s="5">
        <v>295</v>
      </c>
      <c r="G63" s="6">
        <f t="shared" si="1"/>
        <v>0.31590000000000001</v>
      </c>
      <c r="J63" s="6">
        <v>161600</v>
      </c>
      <c r="K63" s="5">
        <v>295</v>
      </c>
      <c r="L63" s="6">
        <f t="shared" si="2"/>
        <v>16.16</v>
      </c>
      <c r="O63" s="6">
        <v>249000</v>
      </c>
      <c r="P63" s="5">
        <v>295</v>
      </c>
      <c r="Q63" s="6">
        <f t="shared" si="3"/>
        <v>24.9</v>
      </c>
    </row>
    <row r="64" spans="1:17" x14ac:dyDescent="0.25">
      <c r="A64" s="6">
        <v>120</v>
      </c>
      <c r="B64" s="6">
        <f t="shared" si="0"/>
        <v>9.221E-2</v>
      </c>
      <c r="C64" s="5"/>
      <c r="E64" s="6">
        <v>3283</v>
      </c>
      <c r="F64" s="5">
        <v>300</v>
      </c>
      <c r="G64" s="6">
        <f t="shared" si="1"/>
        <v>0.32829999999999998</v>
      </c>
      <c r="J64" s="6">
        <v>167600</v>
      </c>
      <c r="K64" s="5">
        <v>300</v>
      </c>
      <c r="L64" s="6">
        <f t="shared" si="2"/>
        <v>16.760000000000002</v>
      </c>
      <c r="O64" s="6">
        <v>252700</v>
      </c>
      <c r="P64" s="5">
        <v>300</v>
      </c>
      <c r="Q64" s="6">
        <f t="shared" si="3"/>
        <v>25.27</v>
      </c>
    </row>
    <row r="65" spans="1:17" x14ac:dyDescent="0.25">
      <c r="A65" s="6">
        <v>122</v>
      </c>
      <c r="B65" s="6">
        <f t="shared" si="0"/>
        <v>9.5149999999999998E-2</v>
      </c>
      <c r="C65" s="5"/>
      <c r="E65" s="6">
        <v>3465</v>
      </c>
      <c r="F65" s="5">
        <v>305</v>
      </c>
      <c r="G65" s="6">
        <f t="shared" si="1"/>
        <v>0.34649999999999997</v>
      </c>
      <c r="J65" s="6">
        <v>174200</v>
      </c>
      <c r="K65" s="5">
        <v>305</v>
      </c>
      <c r="L65" s="6">
        <f t="shared" si="2"/>
        <v>17.420000000000002</v>
      </c>
      <c r="O65" s="6">
        <v>255800</v>
      </c>
      <c r="P65" s="5">
        <v>305</v>
      </c>
      <c r="Q65" s="6">
        <f t="shared" si="3"/>
        <v>25.58</v>
      </c>
    </row>
    <row r="66" spans="1:17" x14ac:dyDescent="0.25">
      <c r="A66" s="6">
        <v>124</v>
      </c>
      <c r="B66" s="6">
        <f t="shared" si="0"/>
        <v>9.8239999999999994E-2</v>
      </c>
      <c r="C66" s="5"/>
      <c r="E66" s="6">
        <v>3617</v>
      </c>
      <c r="F66" s="5">
        <v>310</v>
      </c>
      <c r="G66" s="6">
        <f t="shared" si="1"/>
        <v>0.36170000000000002</v>
      </c>
      <c r="J66" s="6">
        <v>179300</v>
      </c>
      <c r="K66" s="5">
        <v>310</v>
      </c>
      <c r="L66" s="6">
        <f t="shared" si="2"/>
        <v>17.93</v>
      </c>
      <c r="O66" s="6">
        <v>256100</v>
      </c>
      <c r="P66" s="5">
        <v>310</v>
      </c>
      <c r="Q66" s="6">
        <f t="shared" si="3"/>
        <v>25.61</v>
      </c>
    </row>
    <row r="67" spans="1:17" x14ac:dyDescent="0.25">
      <c r="A67" s="6">
        <v>126</v>
      </c>
      <c r="B67" s="6">
        <f t="shared" si="0"/>
        <v>0.10059999999999999</v>
      </c>
      <c r="C67" s="5"/>
      <c r="E67" s="6">
        <v>3741</v>
      </c>
      <c r="F67" s="5">
        <v>315</v>
      </c>
      <c r="G67" s="6">
        <f t="shared" si="1"/>
        <v>0.37409999999999999</v>
      </c>
      <c r="J67" s="6">
        <v>183800</v>
      </c>
      <c r="K67" s="5">
        <v>315</v>
      </c>
      <c r="L67" s="6">
        <f t="shared" si="2"/>
        <v>18.38</v>
      </c>
      <c r="O67" s="6">
        <v>256500</v>
      </c>
      <c r="P67" s="5">
        <v>315</v>
      </c>
      <c r="Q67" s="6">
        <f t="shared" si="3"/>
        <v>25.65</v>
      </c>
    </row>
    <row r="68" spans="1:17" x14ac:dyDescent="0.25">
      <c r="A68" s="6">
        <v>128</v>
      </c>
      <c r="B68" s="6">
        <f t="shared" si="0"/>
        <v>0.1041</v>
      </c>
      <c r="C68" s="5"/>
      <c r="E68" s="6">
        <v>3930</v>
      </c>
      <c r="F68" s="5">
        <v>320</v>
      </c>
      <c r="G68" s="6">
        <f t="shared" si="1"/>
        <v>0.39300000000000002</v>
      </c>
      <c r="J68" s="6">
        <v>188900</v>
      </c>
      <c r="K68" s="5">
        <v>320</v>
      </c>
      <c r="L68" s="6">
        <f t="shared" si="2"/>
        <v>18.89</v>
      </c>
      <c r="O68" s="6">
        <v>258000</v>
      </c>
      <c r="P68" s="5">
        <v>320</v>
      </c>
      <c r="Q68" s="6">
        <f t="shared" si="3"/>
        <v>25.8</v>
      </c>
    </row>
    <row r="69" spans="1:17" x14ac:dyDescent="0.25">
      <c r="A69" s="6">
        <v>130</v>
      </c>
      <c r="B69" s="6">
        <f t="shared" si="0"/>
        <v>0.10489999999999999</v>
      </c>
      <c r="C69" s="5"/>
      <c r="E69" s="6">
        <v>4058</v>
      </c>
      <c r="F69" s="5">
        <v>325</v>
      </c>
      <c r="G69" s="6">
        <f t="shared" si="1"/>
        <v>0.40579999999999999</v>
      </c>
      <c r="J69" s="6">
        <v>193900</v>
      </c>
      <c r="K69" s="5">
        <v>325</v>
      </c>
      <c r="L69" s="6">
        <f t="shared" si="2"/>
        <v>19.39</v>
      </c>
      <c r="O69" s="6">
        <v>260500</v>
      </c>
      <c r="P69" s="5">
        <v>325</v>
      </c>
      <c r="Q69" s="6">
        <f t="shared" si="3"/>
        <v>26.05</v>
      </c>
    </row>
    <row r="70" spans="1:17" x14ac:dyDescent="0.25">
      <c r="A70" s="6">
        <v>132</v>
      </c>
      <c r="B70" s="6">
        <f t="shared" ref="B70:B133" si="4">C378/10000</f>
        <v>0.1076</v>
      </c>
      <c r="C70" s="5"/>
      <c r="E70" s="6">
        <v>4279</v>
      </c>
      <c r="F70" s="5">
        <v>330</v>
      </c>
      <c r="G70" s="6">
        <f t="shared" ref="G70:G133" si="5">E70/10000</f>
        <v>0.4279</v>
      </c>
      <c r="J70" s="6">
        <v>198700</v>
      </c>
      <c r="K70" s="5">
        <v>330</v>
      </c>
      <c r="L70" s="6">
        <f t="shared" ref="L70:L133" si="6">J70/10000</f>
        <v>19.87</v>
      </c>
      <c r="O70" s="6">
        <v>262300</v>
      </c>
      <c r="P70" s="5">
        <v>330</v>
      </c>
      <c r="Q70" s="6">
        <f t="shared" ref="Q70:Q123" si="7">O70/10000</f>
        <v>26.23</v>
      </c>
    </row>
    <row r="71" spans="1:17" x14ac:dyDescent="0.25">
      <c r="A71" s="6">
        <v>134</v>
      </c>
      <c r="B71" s="6">
        <f t="shared" si="4"/>
        <v>0.1115</v>
      </c>
      <c r="C71" s="5"/>
      <c r="E71" s="6">
        <v>4451</v>
      </c>
      <c r="F71" s="5">
        <v>335</v>
      </c>
      <c r="G71" s="6">
        <f t="shared" si="5"/>
        <v>0.4451</v>
      </c>
      <c r="J71" s="6">
        <v>202100</v>
      </c>
      <c r="K71" s="5">
        <v>335</v>
      </c>
      <c r="L71" s="6">
        <f t="shared" si="6"/>
        <v>20.21</v>
      </c>
      <c r="O71" s="6">
        <v>261300</v>
      </c>
      <c r="P71" s="5">
        <v>335</v>
      </c>
      <c r="Q71" s="6">
        <f t="shared" si="7"/>
        <v>26.13</v>
      </c>
    </row>
    <row r="72" spans="1:17" x14ac:dyDescent="0.25">
      <c r="A72" s="6">
        <v>136</v>
      </c>
      <c r="B72" s="6">
        <f t="shared" si="4"/>
        <v>0.11260000000000001</v>
      </c>
      <c r="C72" s="5"/>
      <c r="E72" s="6">
        <v>4651</v>
      </c>
      <c r="F72" s="5">
        <v>340</v>
      </c>
      <c r="G72" s="6">
        <f t="shared" si="5"/>
        <v>0.46510000000000001</v>
      </c>
      <c r="J72" s="6">
        <v>205300</v>
      </c>
      <c r="K72" s="5">
        <v>340</v>
      </c>
      <c r="L72" s="6">
        <f t="shared" si="6"/>
        <v>20.53</v>
      </c>
      <c r="O72" s="6">
        <v>260100</v>
      </c>
      <c r="P72" s="5">
        <v>340</v>
      </c>
      <c r="Q72" s="6">
        <f t="shared" si="7"/>
        <v>26.01</v>
      </c>
    </row>
    <row r="73" spans="1:17" x14ac:dyDescent="0.25">
      <c r="A73" s="6">
        <v>138</v>
      </c>
      <c r="B73" s="6">
        <f t="shared" si="4"/>
        <v>0.1163</v>
      </c>
      <c r="C73" s="5"/>
      <c r="E73" s="6">
        <v>4914</v>
      </c>
      <c r="F73" s="5">
        <v>345</v>
      </c>
      <c r="G73" s="6">
        <f t="shared" si="5"/>
        <v>0.4914</v>
      </c>
      <c r="J73" s="6">
        <v>208500</v>
      </c>
      <c r="K73" s="5">
        <v>345</v>
      </c>
      <c r="L73" s="6">
        <f t="shared" si="6"/>
        <v>20.85</v>
      </c>
      <c r="O73" s="6">
        <v>261300</v>
      </c>
      <c r="P73" s="5">
        <v>345</v>
      </c>
      <c r="Q73" s="6">
        <f t="shared" si="7"/>
        <v>26.13</v>
      </c>
    </row>
    <row r="74" spans="1:17" x14ac:dyDescent="0.25">
      <c r="A74" s="6">
        <v>140</v>
      </c>
      <c r="B74" s="6">
        <f t="shared" si="4"/>
        <v>0.1193</v>
      </c>
      <c r="C74" s="5"/>
      <c r="E74" s="6">
        <v>5120</v>
      </c>
      <c r="F74" s="5">
        <v>350</v>
      </c>
      <c r="G74" s="6">
        <f t="shared" si="5"/>
        <v>0.51200000000000001</v>
      </c>
      <c r="J74" s="6">
        <v>212200</v>
      </c>
      <c r="K74" s="5">
        <v>350</v>
      </c>
      <c r="L74" s="6">
        <f t="shared" si="6"/>
        <v>21.22</v>
      </c>
      <c r="O74" s="6">
        <v>264700</v>
      </c>
      <c r="P74" s="5">
        <v>350</v>
      </c>
      <c r="Q74" s="6">
        <f t="shared" si="7"/>
        <v>26.47</v>
      </c>
    </row>
    <row r="75" spans="1:17" x14ac:dyDescent="0.25">
      <c r="A75" s="6">
        <v>142</v>
      </c>
      <c r="B75" s="6">
        <f t="shared" si="4"/>
        <v>0.1208</v>
      </c>
      <c r="C75" s="5"/>
      <c r="E75" s="6">
        <v>5417</v>
      </c>
      <c r="F75" s="5">
        <v>355</v>
      </c>
      <c r="G75" s="6">
        <f t="shared" si="5"/>
        <v>0.54169999999999996</v>
      </c>
      <c r="J75" s="6">
        <v>215100</v>
      </c>
      <c r="K75" s="5">
        <v>355</v>
      </c>
      <c r="L75" s="6">
        <f t="shared" si="6"/>
        <v>21.51</v>
      </c>
      <c r="O75" s="6">
        <v>266200</v>
      </c>
      <c r="P75" s="5">
        <v>355</v>
      </c>
      <c r="Q75" s="6">
        <f t="shared" si="7"/>
        <v>26.62</v>
      </c>
    </row>
    <row r="76" spans="1:17" x14ac:dyDescent="0.25">
      <c r="A76" s="6">
        <v>144</v>
      </c>
      <c r="B76" s="6">
        <f t="shared" si="4"/>
        <v>0.1249</v>
      </c>
      <c r="C76" s="5"/>
      <c r="E76" s="6">
        <v>5667</v>
      </c>
      <c r="F76" s="5">
        <v>360</v>
      </c>
      <c r="G76" s="6">
        <f t="shared" si="5"/>
        <v>0.56669999999999998</v>
      </c>
      <c r="J76" s="6">
        <v>216900</v>
      </c>
      <c r="K76" s="5">
        <v>360</v>
      </c>
      <c r="L76" s="6">
        <f t="shared" si="6"/>
        <v>21.69</v>
      </c>
      <c r="O76" s="6">
        <v>264000</v>
      </c>
      <c r="P76" s="5">
        <v>360</v>
      </c>
      <c r="Q76" s="6">
        <f t="shared" si="7"/>
        <v>26.4</v>
      </c>
    </row>
    <row r="77" spans="1:17" x14ac:dyDescent="0.25">
      <c r="A77" s="6">
        <v>146</v>
      </c>
      <c r="B77" s="6">
        <f t="shared" si="4"/>
        <v>0.1265</v>
      </c>
      <c r="C77" s="5"/>
      <c r="E77" s="6">
        <v>5919</v>
      </c>
      <c r="F77" s="5">
        <v>365</v>
      </c>
      <c r="G77" s="6">
        <f t="shared" si="5"/>
        <v>0.59189999999999998</v>
      </c>
      <c r="J77" s="6">
        <v>219100</v>
      </c>
      <c r="K77" s="5">
        <v>365</v>
      </c>
      <c r="L77" s="6">
        <f t="shared" si="6"/>
        <v>21.91</v>
      </c>
      <c r="O77" s="6">
        <v>262100</v>
      </c>
      <c r="P77" s="5">
        <v>365</v>
      </c>
      <c r="Q77" s="6">
        <f t="shared" si="7"/>
        <v>26.21</v>
      </c>
    </row>
    <row r="78" spans="1:17" x14ac:dyDescent="0.25">
      <c r="A78" s="6">
        <v>148</v>
      </c>
      <c r="B78" s="6">
        <f t="shared" si="4"/>
        <v>0.1288</v>
      </c>
      <c r="C78" s="5"/>
      <c r="E78" s="6">
        <v>6247</v>
      </c>
      <c r="F78" s="5">
        <v>370</v>
      </c>
      <c r="G78" s="6">
        <f t="shared" si="5"/>
        <v>0.62470000000000003</v>
      </c>
      <c r="J78" s="6">
        <v>220600</v>
      </c>
      <c r="K78" s="5">
        <v>370</v>
      </c>
      <c r="L78" s="6">
        <f t="shared" si="6"/>
        <v>22.06</v>
      </c>
      <c r="O78" s="6">
        <v>264000</v>
      </c>
      <c r="P78" s="5">
        <v>370</v>
      </c>
      <c r="Q78" s="6">
        <f t="shared" si="7"/>
        <v>26.4</v>
      </c>
    </row>
    <row r="79" spans="1:17" x14ac:dyDescent="0.25">
      <c r="A79" s="6">
        <v>150</v>
      </c>
      <c r="B79" s="6">
        <f t="shared" si="4"/>
        <v>0.13370000000000001</v>
      </c>
      <c r="C79" s="5"/>
      <c r="E79" s="6">
        <v>6452</v>
      </c>
      <c r="F79" s="5">
        <v>375</v>
      </c>
      <c r="G79" s="6">
        <f t="shared" si="5"/>
        <v>0.6452</v>
      </c>
      <c r="J79" s="6">
        <v>223100</v>
      </c>
      <c r="K79" s="5">
        <v>375</v>
      </c>
      <c r="L79" s="6">
        <f t="shared" si="6"/>
        <v>22.31</v>
      </c>
      <c r="O79" s="6">
        <v>268000</v>
      </c>
      <c r="P79" s="5">
        <v>375</v>
      </c>
      <c r="Q79" s="6">
        <f t="shared" si="7"/>
        <v>26.8</v>
      </c>
    </row>
    <row r="80" spans="1:17" x14ac:dyDescent="0.25">
      <c r="A80" s="6">
        <v>152</v>
      </c>
      <c r="B80" s="6">
        <f t="shared" si="4"/>
        <v>0.13500000000000001</v>
      </c>
      <c r="C80" s="5"/>
      <c r="E80" s="6">
        <v>6800</v>
      </c>
      <c r="F80" s="5">
        <v>380</v>
      </c>
      <c r="G80" s="6">
        <f t="shared" si="5"/>
        <v>0.68</v>
      </c>
      <c r="J80" s="6">
        <v>225000</v>
      </c>
      <c r="K80" s="5">
        <v>380</v>
      </c>
      <c r="L80" s="6">
        <f t="shared" si="6"/>
        <v>22.5</v>
      </c>
      <c r="O80" s="6">
        <v>269000</v>
      </c>
      <c r="P80" s="5">
        <v>380</v>
      </c>
      <c r="Q80" s="6">
        <f t="shared" si="7"/>
        <v>26.9</v>
      </c>
    </row>
    <row r="81" spans="1:17" x14ac:dyDescent="0.25">
      <c r="A81" s="6">
        <v>154</v>
      </c>
      <c r="B81" s="6">
        <f t="shared" si="4"/>
        <v>0.1381</v>
      </c>
      <c r="C81" s="5"/>
      <c r="E81" s="6">
        <v>7110</v>
      </c>
      <c r="F81" s="5">
        <v>385</v>
      </c>
      <c r="G81" s="6">
        <f t="shared" si="5"/>
        <v>0.71099999999999997</v>
      </c>
      <c r="J81" s="6">
        <v>225500</v>
      </c>
      <c r="K81" s="5">
        <v>385</v>
      </c>
      <c r="L81" s="6">
        <f t="shared" si="6"/>
        <v>22.55</v>
      </c>
      <c r="O81" s="6">
        <v>265700</v>
      </c>
      <c r="P81" s="5">
        <v>385</v>
      </c>
      <c r="Q81" s="6">
        <f t="shared" si="7"/>
        <v>26.57</v>
      </c>
    </row>
    <row r="82" spans="1:17" x14ac:dyDescent="0.25">
      <c r="A82" s="6">
        <v>156</v>
      </c>
      <c r="B82" s="6">
        <f t="shared" si="4"/>
        <v>0.14119999999999999</v>
      </c>
      <c r="C82" s="5"/>
      <c r="E82" s="6">
        <v>7452</v>
      </c>
      <c r="F82" s="5">
        <v>390</v>
      </c>
      <c r="G82" s="6">
        <f t="shared" si="5"/>
        <v>0.74519999999999997</v>
      </c>
      <c r="J82" s="6">
        <v>226600</v>
      </c>
      <c r="K82" s="5">
        <v>390</v>
      </c>
      <c r="L82" s="6">
        <f t="shared" si="6"/>
        <v>22.66</v>
      </c>
      <c r="O82" s="6">
        <v>263700</v>
      </c>
      <c r="P82" s="5">
        <v>390</v>
      </c>
      <c r="Q82" s="6">
        <f t="shared" si="7"/>
        <v>26.37</v>
      </c>
    </row>
    <row r="83" spans="1:17" x14ac:dyDescent="0.25">
      <c r="A83" s="6">
        <v>158</v>
      </c>
      <c r="B83" s="6">
        <f t="shared" si="4"/>
        <v>0.14219999999999999</v>
      </c>
      <c r="C83" s="5"/>
      <c r="E83" s="6">
        <v>7858</v>
      </c>
      <c r="F83" s="5">
        <v>395</v>
      </c>
      <c r="G83" s="6">
        <f t="shared" si="5"/>
        <v>0.78580000000000005</v>
      </c>
      <c r="J83" s="6">
        <v>227400</v>
      </c>
      <c r="K83" s="5">
        <v>395</v>
      </c>
      <c r="L83" s="6">
        <f t="shared" si="6"/>
        <v>22.74</v>
      </c>
      <c r="O83" s="6">
        <v>266300</v>
      </c>
      <c r="P83" s="5">
        <v>395</v>
      </c>
      <c r="Q83" s="6">
        <f t="shared" si="7"/>
        <v>26.63</v>
      </c>
    </row>
    <row r="84" spans="1:17" x14ac:dyDescent="0.25">
      <c r="A84" s="6">
        <v>160</v>
      </c>
      <c r="B84" s="6">
        <f t="shared" si="4"/>
        <v>0.1467</v>
      </c>
      <c r="C84" s="5"/>
      <c r="E84" s="6">
        <v>8121</v>
      </c>
      <c r="F84" s="5">
        <v>400</v>
      </c>
      <c r="G84" s="6">
        <f t="shared" si="5"/>
        <v>0.81210000000000004</v>
      </c>
      <c r="J84" s="6">
        <v>229300</v>
      </c>
      <c r="K84" s="5">
        <v>400</v>
      </c>
      <c r="L84" s="6">
        <f t="shared" si="6"/>
        <v>22.93</v>
      </c>
      <c r="O84" s="6">
        <v>270500</v>
      </c>
      <c r="P84" s="5">
        <v>400</v>
      </c>
      <c r="Q84" s="6">
        <f t="shared" si="7"/>
        <v>27.05</v>
      </c>
    </row>
    <row r="85" spans="1:17" x14ac:dyDescent="0.25">
      <c r="A85" s="6">
        <v>162</v>
      </c>
      <c r="B85" s="6">
        <f t="shared" si="4"/>
        <v>0.15090000000000001</v>
      </c>
      <c r="C85" s="5"/>
      <c r="E85" s="6">
        <v>8627</v>
      </c>
      <c r="F85" s="5">
        <v>405</v>
      </c>
      <c r="G85" s="6">
        <f t="shared" si="5"/>
        <v>0.86270000000000002</v>
      </c>
      <c r="J85" s="6">
        <v>230200</v>
      </c>
      <c r="K85" s="5">
        <v>405</v>
      </c>
      <c r="L85" s="6">
        <f t="shared" si="6"/>
        <v>23.02</v>
      </c>
      <c r="O85" s="6">
        <v>270200</v>
      </c>
      <c r="P85" s="5">
        <v>405</v>
      </c>
      <c r="Q85" s="6">
        <f t="shared" si="7"/>
        <v>27.02</v>
      </c>
    </row>
    <row r="86" spans="1:17" x14ac:dyDescent="0.25">
      <c r="A86" s="6">
        <v>164</v>
      </c>
      <c r="B86" s="6">
        <f t="shared" si="4"/>
        <v>0.153</v>
      </c>
      <c r="C86" s="5"/>
      <c r="E86" s="6">
        <v>8898</v>
      </c>
      <c r="F86" s="5">
        <v>410</v>
      </c>
      <c r="G86" s="6">
        <f t="shared" si="5"/>
        <v>0.88980000000000004</v>
      </c>
      <c r="J86" s="6">
        <v>230700</v>
      </c>
      <c r="K86" s="5">
        <v>410</v>
      </c>
      <c r="L86" s="6">
        <f t="shared" si="6"/>
        <v>23.07</v>
      </c>
      <c r="O86" s="6">
        <v>267100</v>
      </c>
      <c r="P86" s="5">
        <v>410</v>
      </c>
      <c r="Q86" s="6">
        <f t="shared" si="7"/>
        <v>26.71</v>
      </c>
    </row>
    <row r="87" spans="1:17" x14ac:dyDescent="0.25">
      <c r="A87" s="6">
        <v>166</v>
      </c>
      <c r="B87" s="6">
        <f t="shared" si="4"/>
        <v>0.158</v>
      </c>
      <c r="C87" s="5"/>
      <c r="E87" s="6">
        <v>9356</v>
      </c>
      <c r="F87" s="5">
        <v>415</v>
      </c>
      <c r="G87" s="6">
        <f t="shared" si="5"/>
        <v>0.93559999999999999</v>
      </c>
      <c r="J87" s="6">
        <v>232000</v>
      </c>
      <c r="K87" s="5">
        <v>415</v>
      </c>
      <c r="L87" s="6">
        <f t="shared" si="6"/>
        <v>23.2</v>
      </c>
      <c r="O87" s="6">
        <v>265800</v>
      </c>
      <c r="P87" s="5">
        <v>415</v>
      </c>
      <c r="Q87" s="6">
        <f t="shared" si="7"/>
        <v>26.58</v>
      </c>
    </row>
    <row r="88" spans="1:17" x14ac:dyDescent="0.25">
      <c r="A88" s="6">
        <v>168</v>
      </c>
      <c r="B88" s="6">
        <f t="shared" si="4"/>
        <v>0.16120000000000001</v>
      </c>
      <c r="C88" s="5"/>
      <c r="E88" s="6">
        <v>9813</v>
      </c>
      <c r="F88" s="5">
        <v>420</v>
      </c>
      <c r="G88" s="6">
        <f t="shared" si="5"/>
        <v>0.98129999999999995</v>
      </c>
      <c r="J88" s="6">
        <v>231900</v>
      </c>
      <c r="K88" s="5">
        <v>420</v>
      </c>
      <c r="L88" s="6">
        <f t="shared" si="6"/>
        <v>23.19</v>
      </c>
      <c r="O88" s="6">
        <v>268500</v>
      </c>
      <c r="P88" s="5">
        <v>420</v>
      </c>
      <c r="Q88" s="6">
        <f t="shared" si="7"/>
        <v>26.85</v>
      </c>
    </row>
    <row r="89" spans="1:17" x14ac:dyDescent="0.25">
      <c r="A89" s="6">
        <v>170</v>
      </c>
      <c r="B89" s="6">
        <f t="shared" si="4"/>
        <v>0.16520000000000001</v>
      </c>
      <c r="C89" s="5"/>
      <c r="E89" s="6">
        <v>10120</v>
      </c>
      <c r="F89" s="5">
        <v>425</v>
      </c>
      <c r="G89" s="6">
        <f t="shared" si="5"/>
        <v>1.012</v>
      </c>
      <c r="J89" s="6">
        <v>232900</v>
      </c>
      <c r="K89" s="5">
        <v>425</v>
      </c>
      <c r="L89" s="6">
        <f t="shared" si="6"/>
        <v>23.29</v>
      </c>
      <c r="O89" s="6">
        <v>271800</v>
      </c>
      <c r="P89" s="5">
        <v>425</v>
      </c>
      <c r="Q89" s="6">
        <f t="shared" si="7"/>
        <v>27.18</v>
      </c>
    </row>
    <row r="90" spans="1:17" x14ac:dyDescent="0.25">
      <c r="A90" s="6">
        <v>172</v>
      </c>
      <c r="B90" s="6">
        <f t="shared" si="4"/>
        <v>0.1694</v>
      </c>
      <c r="C90" s="5"/>
      <c r="E90" s="6">
        <v>10670</v>
      </c>
      <c r="F90" s="5">
        <v>430</v>
      </c>
      <c r="G90" s="6">
        <f t="shared" si="5"/>
        <v>1.0669999999999999</v>
      </c>
      <c r="J90" s="6">
        <v>233900</v>
      </c>
      <c r="K90" s="5">
        <v>430</v>
      </c>
      <c r="L90" s="6">
        <f t="shared" si="6"/>
        <v>23.39</v>
      </c>
      <c r="O90" s="6">
        <v>271400</v>
      </c>
      <c r="P90" s="5">
        <v>430</v>
      </c>
      <c r="Q90" s="6">
        <f t="shared" si="7"/>
        <v>27.14</v>
      </c>
    </row>
    <row r="91" spans="1:17" x14ac:dyDescent="0.25">
      <c r="A91" s="6">
        <v>174</v>
      </c>
      <c r="B91" s="6">
        <f t="shared" si="4"/>
        <v>0.17069999999999999</v>
      </c>
      <c r="C91" s="5"/>
      <c r="E91" s="6">
        <v>10910</v>
      </c>
      <c r="F91" s="5">
        <v>435</v>
      </c>
      <c r="G91" s="6">
        <f t="shared" si="5"/>
        <v>1.091</v>
      </c>
      <c r="J91" s="6">
        <v>233400</v>
      </c>
      <c r="K91" s="5">
        <v>435</v>
      </c>
      <c r="L91" s="6">
        <f t="shared" si="6"/>
        <v>23.34</v>
      </c>
      <c r="O91" s="6">
        <v>268600</v>
      </c>
      <c r="P91" s="5">
        <v>435</v>
      </c>
      <c r="Q91" s="6">
        <f t="shared" si="7"/>
        <v>26.86</v>
      </c>
    </row>
    <row r="92" spans="1:17" x14ac:dyDescent="0.25">
      <c r="A92" s="6">
        <v>176</v>
      </c>
      <c r="B92" s="6">
        <f t="shared" si="4"/>
        <v>0.1759</v>
      </c>
      <c r="C92" s="5"/>
      <c r="E92" s="6">
        <v>11450</v>
      </c>
      <c r="F92" s="5">
        <v>440</v>
      </c>
      <c r="G92" s="6">
        <f t="shared" si="5"/>
        <v>1.145</v>
      </c>
      <c r="J92" s="6">
        <v>234100</v>
      </c>
      <c r="K92" s="5">
        <v>440</v>
      </c>
      <c r="L92" s="6">
        <f t="shared" si="6"/>
        <v>23.41</v>
      </c>
      <c r="O92" s="6">
        <v>267400</v>
      </c>
      <c r="P92" s="5">
        <v>440</v>
      </c>
      <c r="Q92" s="6">
        <f t="shared" si="7"/>
        <v>26.74</v>
      </c>
    </row>
    <row r="93" spans="1:17" x14ac:dyDescent="0.25">
      <c r="A93" s="6">
        <v>178</v>
      </c>
      <c r="B93" s="6">
        <f t="shared" si="4"/>
        <v>0.18160000000000001</v>
      </c>
      <c r="C93" s="5"/>
      <c r="E93" s="6">
        <v>11930</v>
      </c>
      <c r="F93" s="5">
        <v>445</v>
      </c>
      <c r="G93" s="6">
        <f t="shared" si="5"/>
        <v>1.1930000000000001</v>
      </c>
      <c r="J93" s="6">
        <v>234700</v>
      </c>
      <c r="K93" s="5">
        <v>445</v>
      </c>
      <c r="L93" s="6">
        <f t="shared" si="6"/>
        <v>23.47</v>
      </c>
      <c r="O93" s="6">
        <v>270300</v>
      </c>
      <c r="P93" s="5">
        <v>445</v>
      </c>
      <c r="Q93" s="6">
        <f t="shared" si="7"/>
        <v>27.03</v>
      </c>
    </row>
    <row r="94" spans="1:17" x14ac:dyDescent="0.25">
      <c r="A94" s="6">
        <v>180</v>
      </c>
      <c r="B94" s="6">
        <f t="shared" si="4"/>
        <v>0.1817</v>
      </c>
      <c r="C94" s="5"/>
      <c r="E94" s="6">
        <v>12320</v>
      </c>
      <c r="F94" s="5">
        <v>450</v>
      </c>
      <c r="G94" s="6">
        <f t="shared" si="5"/>
        <v>1.232</v>
      </c>
      <c r="J94" s="6">
        <v>235500</v>
      </c>
      <c r="K94" s="5">
        <v>450</v>
      </c>
      <c r="L94" s="6">
        <f t="shared" si="6"/>
        <v>23.55</v>
      </c>
      <c r="O94" s="6">
        <v>273500</v>
      </c>
      <c r="P94" s="5">
        <v>450</v>
      </c>
      <c r="Q94" s="6">
        <f t="shared" si="7"/>
        <v>27.35</v>
      </c>
    </row>
    <row r="95" spans="1:17" x14ac:dyDescent="0.25">
      <c r="A95" s="6">
        <v>182</v>
      </c>
      <c r="B95" s="6">
        <f t="shared" si="4"/>
        <v>0.1867</v>
      </c>
      <c r="C95" s="5"/>
      <c r="E95" s="6">
        <v>12960</v>
      </c>
      <c r="F95" s="5">
        <v>455</v>
      </c>
      <c r="G95" s="6">
        <f t="shared" si="5"/>
        <v>1.296</v>
      </c>
      <c r="J95" s="6">
        <v>236300</v>
      </c>
      <c r="K95" s="5">
        <v>455</v>
      </c>
      <c r="L95" s="6">
        <f t="shared" si="6"/>
        <v>23.63</v>
      </c>
      <c r="O95" s="6">
        <v>272200</v>
      </c>
      <c r="P95" s="5">
        <v>455</v>
      </c>
      <c r="Q95" s="6">
        <f t="shared" si="7"/>
        <v>27.22</v>
      </c>
    </row>
    <row r="96" spans="1:17" x14ac:dyDescent="0.25">
      <c r="A96" s="6">
        <v>184</v>
      </c>
      <c r="B96" s="6">
        <f t="shared" si="4"/>
        <v>0.1905</v>
      </c>
      <c r="C96" s="5"/>
      <c r="E96" s="6">
        <v>13180</v>
      </c>
      <c r="F96" s="5">
        <v>460</v>
      </c>
      <c r="G96" s="6">
        <f t="shared" si="5"/>
        <v>1.3180000000000001</v>
      </c>
      <c r="J96" s="6">
        <v>235400</v>
      </c>
      <c r="K96" s="5">
        <v>460</v>
      </c>
      <c r="L96" s="6">
        <f t="shared" si="6"/>
        <v>23.54</v>
      </c>
      <c r="O96" s="6">
        <v>269000</v>
      </c>
      <c r="P96" s="5">
        <v>460</v>
      </c>
      <c r="Q96" s="6">
        <f t="shared" si="7"/>
        <v>26.9</v>
      </c>
    </row>
    <row r="97" spans="1:17" x14ac:dyDescent="0.25">
      <c r="A97" s="6">
        <v>186</v>
      </c>
      <c r="B97" s="6">
        <f t="shared" si="4"/>
        <v>0.19159999999999999</v>
      </c>
      <c r="C97" s="5"/>
      <c r="E97" s="6">
        <v>13850</v>
      </c>
      <c r="F97" s="5">
        <v>465</v>
      </c>
      <c r="G97" s="6">
        <f t="shared" si="5"/>
        <v>1.385</v>
      </c>
      <c r="J97" s="6">
        <v>236100</v>
      </c>
      <c r="K97" s="5">
        <v>465</v>
      </c>
      <c r="L97" s="6">
        <f t="shared" si="6"/>
        <v>23.61</v>
      </c>
      <c r="O97" s="6">
        <v>268200</v>
      </c>
      <c r="P97" s="5">
        <v>465</v>
      </c>
      <c r="Q97" s="6">
        <f t="shared" si="7"/>
        <v>26.82</v>
      </c>
    </row>
    <row r="98" spans="1:17" x14ac:dyDescent="0.25">
      <c r="A98" s="6">
        <v>188</v>
      </c>
      <c r="B98" s="6">
        <f t="shared" si="4"/>
        <v>0.1958</v>
      </c>
      <c r="C98" s="5"/>
      <c r="E98" s="6">
        <v>14270</v>
      </c>
      <c r="F98" s="5">
        <v>470</v>
      </c>
      <c r="G98" s="6">
        <f t="shared" si="5"/>
        <v>1.427</v>
      </c>
      <c r="J98" s="6">
        <v>236600</v>
      </c>
      <c r="K98" s="5">
        <v>470</v>
      </c>
      <c r="L98" s="6">
        <f t="shared" si="6"/>
        <v>23.66</v>
      </c>
      <c r="O98" s="6">
        <v>271500</v>
      </c>
      <c r="P98" s="5">
        <v>470</v>
      </c>
      <c r="Q98" s="6">
        <f t="shared" si="7"/>
        <v>27.15</v>
      </c>
    </row>
    <row r="99" spans="1:17" x14ac:dyDescent="0.25">
      <c r="A99" s="6">
        <v>190</v>
      </c>
      <c r="B99" s="6">
        <f t="shared" si="4"/>
        <v>0.19589999999999999</v>
      </c>
      <c r="C99" s="5"/>
      <c r="E99" s="6">
        <v>14800</v>
      </c>
      <c r="F99" s="5">
        <v>475</v>
      </c>
      <c r="G99" s="6">
        <f t="shared" si="5"/>
        <v>1.48</v>
      </c>
      <c r="J99" s="6">
        <v>237200</v>
      </c>
      <c r="K99" s="5">
        <v>475</v>
      </c>
      <c r="L99" s="6">
        <f t="shared" si="6"/>
        <v>23.72</v>
      </c>
      <c r="O99" s="6">
        <v>274300</v>
      </c>
      <c r="P99" s="5">
        <v>475</v>
      </c>
      <c r="Q99" s="6">
        <f t="shared" si="7"/>
        <v>27.43</v>
      </c>
    </row>
    <row r="100" spans="1:17" x14ac:dyDescent="0.25">
      <c r="A100" s="6">
        <v>192</v>
      </c>
      <c r="B100" s="6">
        <f t="shared" si="4"/>
        <v>0.19789999999999999</v>
      </c>
      <c r="C100" s="5"/>
      <c r="E100" s="6">
        <v>15490</v>
      </c>
      <c r="F100" s="5">
        <v>480</v>
      </c>
      <c r="G100" s="6">
        <f t="shared" si="5"/>
        <v>1.5489999999999999</v>
      </c>
      <c r="J100" s="6">
        <v>237700</v>
      </c>
      <c r="K100" s="5">
        <v>480</v>
      </c>
      <c r="L100" s="6">
        <f t="shared" si="6"/>
        <v>23.77</v>
      </c>
      <c r="O100" s="6">
        <v>272700</v>
      </c>
      <c r="P100" s="5">
        <v>480</v>
      </c>
      <c r="Q100" s="6">
        <f t="shared" si="7"/>
        <v>27.27</v>
      </c>
    </row>
    <row r="101" spans="1:17" x14ac:dyDescent="0.25">
      <c r="A101" s="6">
        <v>194</v>
      </c>
      <c r="B101" s="6">
        <f t="shared" si="4"/>
        <v>0.20710000000000001</v>
      </c>
      <c r="C101" s="5"/>
      <c r="E101" s="6">
        <v>15740</v>
      </c>
      <c r="F101" s="5">
        <v>485</v>
      </c>
      <c r="G101" s="6">
        <f t="shared" si="5"/>
        <v>1.5740000000000001</v>
      </c>
      <c r="J101" s="6">
        <v>237200</v>
      </c>
      <c r="K101" s="5">
        <v>485</v>
      </c>
      <c r="L101" s="6">
        <f t="shared" si="6"/>
        <v>23.72</v>
      </c>
      <c r="O101" s="6">
        <v>269400</v>
      </c>
      <c r="P101" s="5">
        <v>485</v>
      </c>
      <c r="Q101" s="6">
        <f t="shared" si="7"/>
        <v>26.94</v>
      </c>
    </row>
    <row r="102" spans="1:17" x14ac:dyDescent="0.25">
      <c r="A102" s="6">
        <v>196</v>
      </c>
      <c r="B102" s="6">
        <f t="shared" si="4"/>
        <v>0.20899999999999999</v>
      </c>
      <c r="C102" s="5"/>
      <c r="E102" s="6">
        <v>16510</v>
      </c>
      <c r="F102" s="5">
        <v>490</v>
      </c>
      <c r="G102" s="6">
        <f t="shared" si="5"/>
        <v>1.651</v>
      </c>
      <c r="J102" s="6">
        <v>237400</v>
      </c>
      <c r="K102" s="5">
        <v>490</v>
      </c>
      <c r="L102" s="6">
        <f t="shared" si="6"/>
        <v>23.74</v>
      </c>
      <c r="O102" s="6">
        <v>269400</v>
      </c>
      <c r="P102" s="5">
        <v>490</v>
      </c>
      <c r="Q102" s="6">
        <f t="shared" si="7"/>
        <v>26.94</v>
      </c>
    </row>
    <row r="103" spans="1:17" x14ac:dyDescent="0.25">
      <c r="A103" s="6">
        <v>198</v>
      </c>
      <c r="B103" s="6">
        <f t="shared" si="4"/>
        <v>0.214</v>
      </c>
      <c r="C103" s="5"/>
      <c r="E103" s="6">
        <v>16860</v>
      </c>
      <c r="F103" s="5">
        <v>495</v>
      </c>
      <c r="G103" s="6">
        <f t="shared" si="5"/>
        <v>1.6859999999999999</v>
      </c>
      <c r="J103" s="6">
        <v>237900</v>
      </c>
      <c r="K103" s="5">
        <v>495</v>
      </c>
      <c r="L103" s="6">
        <f t="shared" si="6"/>
        <v>23.79</v>
      </c>
      <c r="O103" s="6">
        <v>272500</v>
      </c>
      <c r="P103" s="5">
        <v>495</v>
      </c>
      <c r="Q103" s="6">
        <f t="shared" si="7"/>
        <v>27.25</v>
      </c>
    </row>
    <row r="104" spans="1:17" x14ac:dyDescent="0.25">
      <c r="A104" s="6">
        <v>200</v>
      </c>
      <c r="B104" s="6">
        <f t="shared" si="4"/>
        <v>0.22090000000000001</v>
      </c>
      <c r="C104" s="5"/>
      <c r="E104" s="6">
        <v>17470</v>
      </c>
      <c r="F104" s="5">
        <v>500</v>
      </c>
      <c r="G104" s="6">
        <f t="shared" si="5"/>
        <v>1.7470000000000001</v>
      </c>
      <c r="J104" s="6">
        <v>238200</v>
      </c>
      <c r="K104" s="5">
        <v>500</v>
      </c>
      <c r="L104" s="6">
        <f t="shared" si="6"/>
        <v>23.82</v>
      </c>
      <c r="O104" s="6">
        <v>275100</v>
      </c>
      <c r="P104" s="5">
        <v>500</v>
      </c>
      <c r="Q104" s="6">
        <f t="shared" si="7"/>
        <v>27.51</v>
      </c>
    </row>
    <row r="105" spans="1:17" x14ac:dyDescent="0.25">
      <c r="A105" s="6">
        <v>202</v>
      </c>
      <c r="B105" s="6">
        <f t="shared" si="4"/>
        <v>0.22209999999999999</v>
      </c>
      <c r="C105" s="5"/>
      <c r="E105" s="6">
        <v>18150</v>
      </c>
      <c r="F105" s="5">
        <v>505</v>
      </c>
      <c r="G105" s="6">
        <f t="shared" si="5"/>
        <v>1.8149999999999999</v>
      </c>
      <c r="J105" s="6">
        <v>238600</v>
      </c>
      <c r="K105" s="5">
        <v>505</v>
      </c>
      <c r="L105" s="6">
        <f t="shared" si="6"/>
        <v>23.86</v>
      </c>
      <c r="O105" s="6">
        <v>273100</v>
      </c>
      <c r="P105" s="5">
        <v>505</v>
      </c>
      <c r="Q105" s="6">
        <f t="shared" si="7"/>
        <v>27.31</v>
      </c>
    </row>
    <row r="106" spans="1:17" x14ac:dyDescent="0.25">
      <c r="A106" s="6">
        <v>204</v>
      </c>
      <c r="B106" s="6">
        <f t="shared" si="4"/>
        <v>0.22739999999999999</v>
      </c>
      <c r="C106" s="5"/>
      <c r="E106" s="6">
        <v>18470</v>
      </c>
      <c r="F106" s="5">
        <v>510</v>
      </c>
      <c r="G106" s="6">
        <f t="shared" si="5"/>
        <v>1.847</v>
      </c>
      <c r="J106" s="6">
        <v>237900</v>
      </c>
      <c r="K106" s="5">
        <v>510</v>
      </c>
      <c r="L106" s="6">
        <f t="shared" si="6"/>
        <v>23.79</v>
      </c>
      <c r="O106" s="6">
        <v>270000</v>
      </c>
      <c r="P106" s="5">
        <v>510</v>
      </c>
      <c r="Q106" s="6">
        <f t="shared" si="7"/>
        <v>27</v>
      </c>
    </row>
    <row r="107" spans="1:17" x14ac:dyDescent="0.25">
      <c r="A107" s="6">
        <v>206</v>
      </c>
      <c r="B107" s="6">
        <f t="shared" si="4"/>
        <v>0.23219999999999999</v>
      </c>
      <c r="C107" s="5"/>
      <c r="E107" s="6">
        <v>19310</v>
      </c>
      <c r="F107" s="5">
        <v>515</v>
      </c>
      <c r="G107" s="6">
        <f t="shared" si="5"/>
        <v>1.931</v>
      </c>
      <c r="J107" s="6">
        <v>238000</v>
      </c>
      <c r="K107" s="5">
        <v>515</v>
      </c>
      <c r="L107" s="6">
        <f t="shared" si="6"/>
        <v>23.8</v>
      </c>
      <c r="O107" s="6">
        <v>270400</v>
      </c>
      <c r="P107" s="5">
        <v>515</v>
      </c>
      <c r="Q107" s="6">
        <f t="shared" si="7"/>
        <v>27.04</v>
      </c>
    </row>
    <row r="108" spans="1:17" x14ac:dyDescent="0.25">
      <c r="A108" s="6">
        <v>208</v>
      </c>
      <c r="B108" s="6">
        <f t="shared" si="4"/>
        <v>0.23519999999999999</v>
      </c>
      <c r="C108" s="5"/>
      <c r="E108" s="6">
        <v>19580</v>
      </c>
      <c r="F108" s="5">
        <v>520</v>
      </c>
      <c r="G108" s="6">
        <f t="shared" si="5"/>
        <v>1.958</v>
      </c>
      <c r="J108" s="6">
        <v>239000</v>
      </c>
      <c r="K108" s="5">
        <v>520</v>
      </c>
      <c r="L108" s="6">
        <f t="shared" si="6"/>
        <v>23.9</v>
      </c>
      <c r="O108" s="6">
        <v>273600</v>
      </c>
      <c r="P108" s="5">
        <v>520</v>
      </c>
      <c r="Q108" s="6">
        <f t="shared" si="7"/>
        <v>27.36</v>
      </c>
    </row>
    <row r="109" spans="1:17" x14ac:dyDescent="0.25">
      <c r="A109" s="6">
        <v>210</v>
      </c>
      <c r="B109" s="6">
        <f t="shared" si="4"/>
        <v>0.2429</v>
      </c>
      <c r="C109" s="5"/>
      <c r="E109" s="6">
        <v>20310</v>
      </c>
      <c r="F109" s="5">
        <v>525</v>
      </c>
      <c r="G109" s="6">
        <f t="shared" si="5"/>
        <v>2.0310000000000001</v>
      </c>
      <c r="J109" s="6">
        <v>239100</v>
      </c>
      <c r="K109" s="5">
        <v>525</v>
      </c>
      <c r="L109" s="6">
        <f t="shared" si="6"/>
        <v>23.91</v>
      </c>
      <c r="O109" s="6">
        <v>275600</v>
      </c>
      <c r="P109" s="5">
        <v>525</v>
      </c>
      <c r="Q109" s="6">
        <f t="shared" si="7"/>
        <v>27.56</v>
      </c>
    </row>
    <row r="110" spans="1:17" x14ac:dyDescent="0.25">
      <c r="A110" s="6">
        <v>212</v>
      </c>
      <c r="B110" s="6">
        <f t="shared" si="4"/>
        <v>0.2442</v>
      </c>
      <c r="C110" s="5"/>
      <c r="E110" s="6">
        <v>21010</v>
      </c>
      <c r="F110" s="5">
        <v>530</v>
      </c>
      <c r="G110" s="6">
        <f t="shared" si="5"/>
        <v>2.101</v>
      </c>
      <c r="J110" s="6">
        <v>239300</v>
      </c>
      <c r="K110" s="5">
        <v>530</v>
      </c>
      <c r="L110" s="6">
        <f t="shared" si="6"/>
        <v>23.93</v>
      </c>
      <c r="O110" s="6">
        <v>273100</v>
      </c>
      <c r="P110" s="5">
        <v>530</v>
      </c>
      <c r="Q110" s="6">
        <f t="shared" si="7"/>
        <v>27.31</v>
      </c>
    </row>
    <row r="111" spans="1:17" x14ac:dyDescent="0.25">
      <c r="A111" s="6">
        <v>214</v>
      </c>
      <c r="B111" s="6">
        <f t="shared" si="4"/>
        <v>0.2485</v>
      </c>
      <c r="C111" s="5"/>
      <c r="E111" s="6">
        <v>21410</v>
      </c>
      <c r="F111" s="5">
        <v>535</v>
      </c>
      <c r="G111" s="6">
        <f t="shared" si="5"/>
        <v>2.141</v>
      </c>
      <c r="J111" s="6">
        <v>238600</v>
      </c>
      <c r="K111" s="5">
        <v>535</v>
      </c>
      <c r="L111" s="6">
        <f t="shared" si="6"/>
        <v>23.86</v>
      </c>
      <c r="O111" s="6">
        <v>270400</v>
      </c>
      <c r="P111" s="5">
        <v>535</v>
      </c>
      <c r="Q111" s="6">
        <f t="shared" si="7"/>
        <v>27.04</v>
      </c>
    </row>
    <row r="112" spans="1:17" x14ac:dyDescent="0.25">
      <c r="A112" s="6">
        <v>216</v>
      </c>
      <c r="B112" s="6">
        <f t="shared" si="4"/>
        <v>0.25230000000000002</v>
      </c>
      <c r="C112" s="5"/>
      <c r="E112" s="6">
        <v>22330</v>
      </c>
      <c r="F112" s="5">
        <v>540</v>
      </c>
      <c r="G112" s="6">
        <f t="shared" si="5"/>
        <v>2.2330000000000001</v>
      </c>
      <c r="J112" s="6">
        <v>238400</v>
      </c>
      <c r="K112" s="5">
        <v>540</v>
      </c>
      <c r="L112" s="6">
        <f t="shared" si="6"/>
        <v>23.84</v>
      </c>
      <c r="O112" s="6">
        <v>271100</v>
      </c>
      <c r="P112" s="5">
        <v>540</v>
      </c>
      <c r="Q112" s="6">
        <f t="shared" si="7"/>
        <v>27.11</v>
      </c>
    </row>
    <row r="113" spans="1:17" x14ac:dyDescent="0.25">
      <c r="A113" s="6">
        <v>218</v>
      </c>
      <c r="B113" s="6">
        <f t="shared" si="4"/>
        <v>0.25219999999999998</v>
      </c>
      <c r="C113" s="5"/>
      <c r="E113" s="6">
        <v>22520</v>
      </c>
      <c r="F113" s="5">
        <v>545</v>
      </c>
      <c r="G113" s="6">
        <f t="shared" si="5"/>
        <v>2.2519999999999998</v>
      </c>
      <c r="J113" s="6">
        <v>239600</v>
      </c>
      <c r="K113" s="5">
        <v>545</v>
      </c>
      <c r="L113" s="6">
        <f t="shared" si="6"/>
        <v>23.96</v>
      </c>
      <c r="O113" s="6">
        <v>274300</v>
      </c>
      <c r="P113" s="5">
        <v>545</v>
      </c>
      <c r="Q113" s="6">
        <f t="shared" si="7"/>
        <v>27.43</v>
      </c>
    </row>
    <row r="114" spans="1:17" x14ac:dyDescent="0.25">
      <c r="A114" s="6">
        <v>220</v>
      </c>
      <c r="B114" s="6">
        <f t="shared" si="4"/>
        <v>0.25919999999999999</v>
      </c>
      <c r="C114" s="5"/>
      <c r="E114" s="6">
        <v>23390</v>
      </c>
      <c r="F114" s="5">
        <v>550</v>
      </c>
      <c r="G114" s="6">
        <f t="shared" si="5"/>
        <v>2.339</v>
      </c>
      <c r="J114" s="6">
        <v>239600</v>
      </c>
      <c r="K114" s="5">
        <v>550</v>
      </c>
      <c r="L114" s="6">
        <f t="shared" si="6"/>
        <v>23.96</v>
      </c>
      <c r="O114" s="6">
        <v>276100</v>
      </c>
      <c r="P114" s="5">
        <v>550</v>
      </c>
      <c r="Q114" s="6">
        <f t="shared" si="7"/>
        <v>27.61</v>
      </c>
    </row>
    <row r="115" spans="1:17" x14ac:dyDescent="0.25">
      <c r="A115" s="6">
        <v>222</v>
      </c>
      <c r="B115" s="6">
        <f t="shared" si="4"/>
        <v>0.26690000000000003</v>
      </c>
      <c r="C115" s="5"/>
      <c r="E115" s="6">
        <v>24030</v>
      </c>
      <c r="F115" s="5">
        <v>555</v>
      </c>
      <c r="G115" s="6">
        <f t="shared" si="5"/>
        <v>2.403</v>
      </c>
      <c r="J115" s="6">
        <v>239700</v>
      </c>
      <c r="K115" s="5">
        <v>555</v>
      </c>
      <c r="L115" s="6">
        <f t="shared" si="6"/>
        <v>23.97</v>
      </c>
      <c r="O115" s="6">
        <v>273400</v>
      </c>
      <c r="P115" s="5">
        <v>555</v>
      </c>
      <c r="Q115" s="6">
        <f t="shared" si="7"/>
        <v>27.34</v>
      </c>
    </row>
    <row r="116" spans="1:17" x14ac:dyDescent="0.25">
      <c r="A116" s="6">
        <v>224</v>
      </c>
      <c r="B116" s="6">
        <f t="shared" si="4"/>
        <v>0.26719999999999999</v>
      </c>
      <c r="C116" s="5"/>
      <c r="E116" s="6">
        <v>24580</v>
      </c>
      <c r="F116" s="5">
        <v>560</v>
      </c>
      <c r="G116" s="6">
        <f t="shared" si="5"/>
        <v>2.4580000000000002</v>
      </c>
      <c r="J116" s="6">
        <v>239200</v>
      </c>
      <c r="K116" s="5">
        <v>560</v>
      </c>
      <c r="L116" s="6">
        <f t="shared" si="6"/>
        <v>23.92</v>
      </c>
      <c r="O116" s="6">
        <v>270700</v>
      </c>
      <c r="P116" s="5">
        <v>560</v>
      </c>
      <c r="Q116" s="6">
        <f t="shared" si="7"/>
        <v>27.07</v>
      </c>
    </row>
    <row r="117" spans="1:17" x14ac:dyDescent="0.25">
      <c r="A117" s="6">
        <v>226</v>
      </c>
      <c r="B117" s="6">
        <f t="shared" si="4"/>
        <v>0.2752</v>
      </c>
      <c r="C117" s="5"/>
      <c r="E117" s="6">
        <v>25530</v>
      </c>
      <c r="F117" s="5">
        <v>565</v>
      </c>
      <c r="G117" s="6">
        <f t="shared" si="5"/>
        <v>2.5529999999999999</v>
      </c>
      <c r="J117" s="6">
        <v>238900</v>
      </c>
      <c r="K117" s="5">
        <v>565</v>
      </c>
      <c r="L117" s="6">
        <f t="shared" si="6"/>
        <v>23.89</v>
      </c>
      <c r="O117" s="6">
        <v>271800</v>
      </c>
      <c r="P117" s="5">
        <v>565</v>
      </c>
      <c r="Q117" s="6">
        <f t="shared" si="7"/>
        <v>27.18</v>
      </c>
    </row>
    <row r="118" spans="1:17" x14ac:dyDescent="0.25">
      <c r="A118" s="6">
        <v>228</v>
      </c>
      <c r="B118" s="6">
        <f t="shared" si="4"/>
        <v>0.27939999999999998</v>
      </c>
      <c r="C118" s="5"/>
      <c r="E118" s="6">
        <v>25620</v>
      </c>
      <c r="F118" s="5">
        <v>570</v>
      </c>
      <c r="G118" s="6">
        <f t="shared" si="5"/>
        <v>2.5619999999999998</v>
      </c>
      <c r="J118" s="6">
        <v>240400</v>
      </c>
      <c r="K118" s="5">
        <v>570</v>
      </c>
      <c r="L118" s="6">
        <f t="shared" si="6"/>
        <v>24.04</v>
      </c>
      <c r="O118" s="6">
        <v>275100</v>
      </c>
      <c r="P118" s="5">
        <v>570</v>
      </c>
      <c r="Q118" s="6">
        <f t="shared" si="7"/>
        <v>27.51</v>
      </c>
    </row>
    <row r="119" spans="1:17" x14ac:dyDescent="0.25">
      <c r="A119" s="6">
        <v>230</v>
      </c>
      <c r="B119" s="6">
        <f t="shared" si="4"/>
        <v>0.28050000000000003</v>
      </c>
      <c r="C119" s="5"/>
      <c r="E119" s="6">
        <v>26600</v>
      </c>
      <c r="F119" s="5">
        <v>575</v>
      </c>
      <c r="G119" s="6">
        <f t="shared" si="5"/>
        <v>2.66</v>
      </c>
      <c r="J119" s="6">
        <v>240600</v>
      </c>
      <c r="K119" s="5">
        <v>575</v>
      </c>
      <c r="L119" s="6">
        <f t="shared" si="6"/>
        <v>24.06</v>
      </c>
      <c r="O119" s="6">
        <v>276300</v>
      </c>
      <c r="P119" s="5">
        <v>575</v>
      </c>
      <c r="Q119" s="6">
        <f t="shared" si="7"/>
        <v>27.63</v>
      </c>
    </row>
    <row r="120" spans="1:17" x14ac:dyDescent="0.25">
      <c r="A120" s="6">
        <v>232</v>
      </c>
      <c r="B120" s="6">
        <f t="shared" si="4"/>
        <v>0.28720000000000001</v>
      </c>
      <c r="C120" s="5"/>
      <c r="E120" s="6">
        <v>27050</v>
      </c>
      <c r="F120" s="5">
        <v>580</v>
      </c>
      <c r="G120" s="6">
        <f t="shared" si="5"/>
        <v>2.7050000000000001</v>
      </c>
      <c r="J120" s="6">
        <v>240000</v>
      </c>
      <c r="K120" s="5">
        <v>580</v>
      </c>
      <c r="L120" s="6">
        <f t="shared" si="6"/>
        <v>24</v>
      </c>
      <c r="O120" s="6">
        <v>273600</v>
      </c>
      <c r="P120" s="5">
        <v>580</v>
      </c>
      <c r="Q120" s="6">
        <f t="shared" si="7"/>
        <v>27.36</v>
      </c>
    </row>
    <row r="121" spans="1:17" x14ac:dyDescent="0.25">
      <c r="A121" s="6">
        <v>234</v>
      </c>
      <c r="B121" s="6">
        <f t="shared" si="4"/>
        <v>0.29049999999999998</v>
      </c>
      <c r="C121" s="5"/>
      <c r="E121" s="6">
        <v>27820</v>
      </c>
      <c r="F121" s="5">
        <v>585</v>
      </c>
      <c r="G121" s="6">
        <f t="shared" si="5"/>
        <v>2.782</v>
      </c>
      <c r="J121" s="6">
        <v>238700</v>
      </c>
      <c r="K121" s="5">
        <v>585</v>
      </c>
      <c r="L121" s="6">
        <f t="shared" si="6"/>
        <v>23.87</v>
      </c>
      <c r="O121" s="6">
        <v>270900</v>
      </c>
      <c r="P121" s="5">
        <v>585</v>
      </c>
      <c r="Q121" s="6">
        <f t="shared" si="7"/>
        <v>27.09</v>
      </c>
    </row>
    <row r="122" spans="1:17" x14ac:dyDescent="0.25">
      <c r="A122" s="6">
        <v>236</v>
      </c>
      <c r="B122" s="6">
        <f t="shared" si="4"/>
        <v>0.29570000000000002</v>
      </c>
      <c r="C122" s="5"/>
      <c r="E122" s="6">
        <v>28770</v>
      </c>
      <c r="F122" s="5">
        <v>590</v>
      </c>
      <c r="G122" s="6">
        <f t="shared" si="5"/>
        <v>2.8769999999999998</v>
      </c>
      <c r="J122" s="6">
        <v>239000</v>
      </c>
      <c r="K122" s="5">
        <v>590</v>
      </c>
      <c r="L122" s="6">
        <f t="shared" si="6"/>
        <v>23.9</v>
      </c>
      <c r="O122" s="6">
        <v>272400</v>
      </c>
      <c r="P122" s="5">
        <v>590</v>
      </c>
      <c r="Q122" s="6">
        <f t="shared" si="7"/>
        <v>27.24</v>
      </c>
    </row>
    <row r="123" spans="1:17" x14ac:dyDescent="0.25">
      <c r="A123" s="6">
        <v>238</v>
      </c>
      <c r="B123" s="6">
        <f t="shared" si="4"/>
        <v>0.30359999999999998</v>
      </c>
      <c r="C123" s="5"/>
      <c r="E123" s="6">
        <v>28770</v>
      </c>
      <c r="F123" s="5">
        <v>595</v>
      </c>
      <c r="G123" s="6">
        <f t="shared" si="5"/>
        <v>2.8769999999999998</v>
      </c>
      <c r="J123" s="6">
        <v>240500</v>
      </c>
      <c r="K123" s="5">
        <v>595</v>
      </c>
      <c r="L123" s="6">
        <f t="shared" si="6"/>
        <v>24.05</v>
      </c>
      <c r="O123" s="6">
        <v>275300</v>
      </c>
      <c r="P123" s="5">
        <v>595</v>
      </c>
      <c r="Q123" s="6">
        <f t="shared" si="7"/>
        <v>27.53</v>
      </c>
    </row>
    <row r="124" spans="1:17" x14ac:dyDescent="0.25">
      <c r="A124" s="6">
        <v>240</v>
      </c>
      <c r="B124" s="6">
        <f t="shared" si="4"/>
        <v>0.3054</v>
      </c>
      <c r="C124" s="5"/>
      <c r="E124" s="6">
        <v>29800</v>
      </c>
      <c r="F124" s="5">
        <v>600</v>
      </c>
      <c r="G124" s="6">
        <f t="shared" si="5"/>
        <v>2.98</v>
      </c>
      <c r="J124" s="6">
        <v>240500</v>
      </c>
      <c r="K124" s="5">
        <v>600</v>
      </c>
      <c r="L124" s="6">
        <f t="shared" si="6"/>
        <v>24.05</v>
      </c>
    </row>
    <row r="125" spans="1:17" x14ac:dyDescent="0.25">
      <c r="A125" s="6">
        <v>242</v>
      </c>
      <c r="B125" s="6">
        <f t="shared" si="4"/>
        <v>0.31230000000000002</v>
      </c>
      <c r="C125" s="5"/>
      <c r="E125" s="6">
        <v>30330</v>
      </c>
      <c r="F125" s="5">
        <v>605</v>
      </c>
      <c r="G125" s="6">
        <f t="shared" si="5"/>
        <v>3.0329999999999999</v>
      </c>
      <c r="J125" s="6">
        <v>240100</v>
      </c>
      <c r="K125" s="5">
        <v>605</v>
      </c>
      <c r="L125" s="6">
        <f t="shared" si="6"/>
        <v>24.01</v>
      </c>
    </row>
    <row r="126" spans="1:17" x14ac:dyDescent="0.25">
      <c r="A126" s="6">
        <v>244</v>
      </c>
      <c r="B126" s="6">
        <f t="shared" si="4"/>
        <v>0.32090000000000002</v>
      </c>
      <c r="C126" s="5"/>
      <c r="E126" s="6">
        <v>31230</v>
      </c>
      <c r="F126" s="5">
        <v>610</v>
      </c>
      <c r="G126" s="6">
        <f t="shared" si="5"/>
        <v>3.1230000000000002</v>
      </c>
      <c r="J126" s="6">
        <v>240500</v>
      </c>
      <c r="K126" s="5">
        <v>610</v>
      </c>
      <c r="L126" s="6">
        <f t="shared" si="6"/>
        <v>24.05</v>
      </c>
    </row>
    <row r="127" spans="1:17" x14ac:dyDescent="0.25">
      <c r="A127" s="6">
        <v>246</v>
      </c>
      <c r="B127" s="6">
        <f t="shared" si="4"/>
        <v>0.32090000000000002</v>
      </c>
      <c r="C127" s="5"/>
      <c r="E127" s="6">
        <v>32170</v>
      </c>
      <c r="F127" s="5">
        <v>615</v>
      </c>
      <c r="G127" s="6">
        <f t="shared" si="5"/>
        <v>3.2170000000000001</v>
      </c>
      <c r="J127" s="6">
        <v>239300</v>
      </c>
      <c r="K127" s="5">
        <v>615</v>
      </c>
      <c r="L127" s="6">
        <f t="shared" si="6"/>
        <v>23.93</v>
      </c>
    </row>
    <row r="128" spans="1:17" x14ac:dyDescent="0.25">
      <c r="A128" s="6">
        <v>248</v>
      </c>
      <c r="B128" s="6">
        <f t="shared" si="4"/>
        <v>0.33119999999999999</v>
      </c>
      <c r="C128" s="5"/>
      <c r="E128" s="6">
        <v>32300</v>
      </c>
      <c r="F128" s="5">
        <v>620</v>
      </c>
      <c r="G128" s="6">
        <f t="shared" si="5"/>
        <v>3.23</v>
      </c>
      <c r="J128" s="6">
        <v>240900</v>
      </c>
      <c r="K128" s="5">
        <v>620</v>
      </c>
      <c r="L128" s="6">
        <f t="shared" si="6"/>
        <v>24.09</v>
      </c>
    </row>
    <row r="129" spans="1:12" x14ac:dyDescent="0.25">
      <c r="A129" s="6">
        <v>250</v>
      </c>
      <c r="B129" s="6">
        <f t="shared" si="4"/>
        <v>0.33879999999999999</v>
      </c>
      <c r="C129" s="5"/>
      <c r="E129" s="6">
        <v>33420</v>
      </c>
      <c r="F129" s="5">
        <v>625</v>
      </c>
      <c r="G129" s="6">
        <f t="shared" si="5"/>
        <v>3.3420000000000001</v>
      </c>
      <c r="J129" s="6">
        <v>240900</v>
      </c>
      <c r="K129" s="5">
        <v>625</v>
      </c>
      <c r="L129" s="6">
        <f t="shared" si="6"/>
        <v>24.09</v>
      </c>
    </row>
    <row r="130" spans="1:12" x14ac:dyDescent="0.25">
      <c r="A130" s="6">
        <v>252</v>
      </c>
      <c r="B130" s="6">
        <f t="shared" si="4"/>
        <v>0.34150000000000003</v>
      </c>
      <c r="C130" s="5"/>
      <c r="E130" s="6">
        <v>33850</v>
      </c>
      <c r="F130" s="5">
        <v>630</v>
      </c>
      <c r="G130" s="6">
        <f t="shared" si="5"/>
        <v>3.3849999999999998</v>
      </c>
      <c r="J130" s="6">
        <v>239800</v>
      </c>
      <c r="K130" s="5">
        <v>630</v>
      </c>
      <c r="L130" s="6">
        <f t="shared" si="6"/>
        <v>23.98</v>
      </c>
    </row>
    <row r="131" spans="1:12" x14ac:dyDescent="0.25">
      <c r="A131" s="6">
        <v>254</v>
      </c>
      <c r="B131" s="6">
        <f t="shared" si="4"/>
        <v>0.3493</v>
      </c>
      <c r="C131" s="5"/>
      <c r="E131" s="6">
        <v>34890</v>
      </c>
      <c r="F131" s="5">
        <v>635</v>
      </c>
      <c r="G131" s="6">
        <f t="shared" si="5"/>
        <v>3.4889999999999999</v>
      </c>
      <c r="J131" s="6">
        <v>240000</v>
      </c>
      <c r="K131" s="5">
        <v>635</v>
      </c>
      <c r="L131" s="6">
        <f t="shared" si="6"/>
        <v>24</v>
      </c>
    </row>
    <row r="132" spans="1:12" x14ac:dyDescent="0.25">
      <c r="A132" s="6">
        <v>256</v>
      </c>
      <c r="B132" s="6">
        <f t="shared" si="4"/>
        <v>0.35470000000000002</v>
      </c>
      <c r="C132" s="5"/>
      <c r="E132" s="6">
        <v>35710</v>
      </c>
      <c r="F132" s="5">
        <v>640</v>
      </c>
      <c r="G132" s="6">
        <f t="shared" si="5"/>
        <v>3.5710000000000002</v>
      </c>
      <c r="J132" s="6">
        <v>240000</v>
      </c>
      <c r="K132" s="5">
        <v>640</v>
      </c>
      <c r="L132" s="6">
        <f t="shared" si="6"/>
        <v>24</v>
      </c>
    </row>
    <row r="133" spans="1:12" x14ac:dyDescent="0.25">
      <c r="A133" s="6">
        <v>258</v>
      </c>
      <c r="B133" s="6">
        <f t="shared" si="4"/>
        <v>0.36180000000000001</v>
      </c>
      <c r="C133" s="5"/>
      <c r="E133" s="6">
        <v>35960</v>
      </c>
      <c r="F133" s="5">
        <v>645</v>
      </c>
      <c r="G133" s="6">
        <f t="shared" si="5"/>
        <v>3.5960000000000001</v>
      </c>
      <c r="J133" s="6">
        <v>240900</v>
      </c>
      <c r="K133" s="5">
        <v>645</v>
      </c>
      <c r="L133" s="6">
        <f t="shared" si="6"/>
        <v>24.09</v>
      </c>
    </row>
    <row r="134" spans="1:12" x14ac:dyDescent="0.25">
      <c r="A134" s="6">
        <v>260</v>
      </c>
      <c r="B134" s="6">
        <f t="shared" ref="B134:B197" si="8">C442/10000</f>
        <v>0.37119999999999997</v>
      </c>
      <c r="C134" s="5"/>
      <c r="E134" s="6">
        <v>37200</v>
      </c>
      <c r="F134" s="5">
        <v>650</v>
      </c>
      <c r="G134" s="6">
        <f t="shared" ref="G134:G197" si="9">E134/10000</f>
        <v>3.72</v>
      </c>
      <c r="J134" s="6">
        <v>240900</v>
      </c>
      <c r="K134" s="5">
        <v>650</v>
      </c>
      <c r="L134" s="6">
        <f t="shared" ref="L134:L188" si="10">J134/10000</f>
        <v>24.09</v>
      </c>
    </row>
    <row r="135" spans="1:12" x14ac:dyDescent="0.25">
      <c r="A135" s="6">
        <v>262</v>
      </c>
      <c r="B135" s="6">
        <f t="shared" si="8"/>
        <v>0.37390000000000001</v>
      </c>
      <c r="C135" s="5"/>
      <c r="E135" s="6">
        <v>37540</v>
      </c>
      <c r="F135" s="5">
        <v>655</v>
      </c>
      <c r="G135" s="6">
        <f t="shared" si="9"/>
        <v>3.754</v>
      </c>
      <c r="J135" s="6">
        <v>240400</v>
      </c>
      <c r="K135" s="5">
        <v>655</v>
      </c>
      <c r="L135" s="6">
        <f t="shared" si="10"/>
        <v>24.04</v>
      </c>
    </row>
    <row r="136" spans="1:12" x14ac:dyDescent="0.25">
      <c r="A136" s="6">
        <v>264</v>
      </c>
      <c r="B136" s="6">
        <f t="shared" si="8"/>
        <v>0.38490000000000002</v>
      </c>
      <c r="C136" s="5"/>
      <c r="E136" s="6">
        <v>38730</v>
      </c>
      <c r="F136" s="5">
        <v>660</v>
      </c>
      <c r="G136" s="6">
        <f t="shared" si="9"/>
        <v>3.8730000000000002</v>
      </c>
      <c r="J136" s="6">
        <v>241200</v>
      </c>
      <c r="K136" s="5">
        <v>660</v>
      </c>
      <c r="L136" s="6">
        <f t="shared" si="10"/>
        <v>24.12</v>
      </c>
    </row>
    <row r="137" spans="1:12" x14ac:dyDescent="0.25">
      <c r="A137" s="6">
        <v>266</v>
      </c>
      <c r="B137" s="6">
        <f t="shared" si="8"/>
        <v>0.37690000000000001</v>
      </c>
      <c r="C137" s="5"/>
      <c r="E137" s="6">
        <v>39470</v>
      </c>
      <c r="F137" s="5">
        <v>665</v>
      </c>
      <c r="G137" s="6">
        <f t="shared" si="9"/>
        <v>3.9470000000000001</v>
      </c>
      <c r="J137" s="6">
        <v>240400</v>
      </c>
      <c r="K137" s="5">
        <v>665</v>
      </c>
      <c r="L137" s="6">
        <f t="shared" si="10"/>
        <v>24.04</v>
      </c>
    </row>
    <row r="138" spans="1:12" x14ac:dyDescent="0.25">
      <c r="A138" s="6">
        <v>268</v>
      </c>
      <c r="B138" s="6">
        <f t="shared" si="8"/>
        <v>0.33550000000000002</v>
      </c>
      <c r="C138" s="5"/>
      <c r="E138" s="6">
        <v>40040</v>
      </c>
      <c r="F138" s="5">
        <v>670</v>
      </c>
      <c r="G138" s="6">
        <f t="shared" si="9"/>
        <v>4.0039999999999996</v>
      </c>
      <c r="J138" s="6">
        <v>240800</v>
      </c>
      <c r="K138" s="5">
        <v>670</v>
      </c>
      <c r="L138" s="6">
        <f t="shared" si="10"/>
        <v>24.08</v>
      </c>
    </row>
    <row r="139" spans="1:12" x14ac:dyDescent="0.25">
      <c r="A139" s="6">
        <v>270</v>
      </c>
      <c r="B139" s="6">
        <f t="shared" si="8"/>
        <v>0.28970000000000001</v>
      </c>
      <c r="C139" s="5"/>
      <c r="E139" s="6">
        <v>41280</v>
      </c>
      <c r="F139" s="5">
        <v>675</v>
      </c>
      <c r="G139" s="6">
        <f t="shared" si="9"/>
        <v>4.1280000000000001</v>
      </c>
      <c r="J139" s="6">
        <v>241100</v>
      </c>
      <c r="K139" s="5">
        <v>675</v>
      </c>
      <c r="L139" s="6">
        <f t="shared" si="10"/>
        <v>24.11</v>
      </c>
    </row>
    <row r="140" spans="1:12" x14ac:dyDescent="0.25">
      <c r="A140" s="6">
        <v>272</v>
      </c>
      <c r="B140" s="6">
        <f t="shared" si="8"/>
        <v>0.22850000000000001</v>
      </c>
      <c r="C140" s="5"/>
      <c r="E140" s="6">
        <v>41600</v>
      </c>
      <c r="F140" s="5">
        <v>680</v>
      </c>
      <c r="G140" s="6">
        <f t="shared" si="9"/>
        <v>4.16</v>
      </c>
      <c r="J140" s="6">
        <v>240700</v>
      </c>
      <c r="K140" s="5">
        <v>680</v>
      </c>
      <c r="L140" s="6">
        <f t="shared" si="10"/>
        <v>24.07</v>
      </c>
    </row>
    <row r="141" spans="1:12" x14ac:dyDescent="0.25">
      <c r="A141" s="6">
        <v>274</v>
      </c>
      <c r="B141" s="6">
        <f t="shared" si="8"/>
        <v>0.2266</v>
      </c>
      <c r="C141" s="5"/>
      <c r="E141" s="6">
        <v>42940</v>
      </c>
      <c r="F141" s="5">
        <v>685</v>
      </c>
      <c r="G141" s="6">
        <f t="shared" si="9"/>
        <v>4.2939999999999996</v>
      </c>
      <c r="J141" s="6">
        <v>241100</v>
      </c>
      <c r="K141" s="5">
        <v>685</v>
      </c>
      <c r="L141" s="6">
        <f t="shared" si="10"/>
        <v>24.11</v>
      </c>
    </row>
    <row r="142" spans="1:12" x14ac:dyDescent="0.25">
      <c r="A142" s="6">
        <v>276</v>
      </c>
      <c r="B142" s="6">
        <f t="shared" si="8"/>
        <v>0.24690000000000001</v>
      </c>
      <c r="C142" s="5"/>
      <c r="E142" s="6">
        <v>43480</v>
      </c>
      <c r="F142" s="5">
        <v>690</v>
      </c>
      <c r="G142" s="6">
        <f t="shared" si="9"/>
        <v>4.3479999999999999</v>
      </c>
      <c r="J142" s="6">
        <v>240800</v>
      </c>
      <c r="K142" s="5">
        <v>690</v>
      </c>
      <c r="L142" s="6">
        <f t="shared" si="10"/>
        <v>24.08</v>
      </c>
    </row>
    <row r="143" spans="1:12" x14ac:dyDescent="0.25">
      <c r="A143" s="6">
        <v>278</v>
      </c>
      <c r="B143" s="6">
        <f t="shared" si="8"/>
        <v>0.23219999999999999</v>
      </c>
      <c r="C143" s="5"/>
      <c r="E143" s="6">
        <v>44240</v>
      </c>
      <c r="F143" s="5">
        <v>695</v>
      </c>
      <c r="G143" s="6">
        <f t="shared" si="9"/>
        <v>4.4240000000000004</v>
      </c>
      <c r="J143" s="6">
        <v>240900</v>
      </c>
      <c r="K143" s="5">
        <v>695</v>
      </c>
      <c r="L143" s="6">
        <f t="shared" si="10"/>
        <v>24.09</v>
      </c>
    </row>
    <row r="144" spans="1:12" x14ac:dyDescent="0.25">
      <c r="A144" s="6">
        <v>280</v>
      </c>
      <c r="B144" s="6">
        <f t="shared" si="8"/>
        <v>0.23630000000000001</v>
      </c>
      <c r="C144" s="5"/>
      <c r="E144" s="6">
        <v>45450</v>
      </c>
      <c r="F144" s="5">
        <v>700</v>
      </c>
      <c r="G144" s="6">
        <f t="shared" si="9"/>
        <v>4.5449999999999999</v>
      </c>
      <c r="J144" s="6">
        <v>241400</v>
      </c>
      <c r="K144" s="5">
        <v>700</v>
      </c>
      <c r="L144" s="6">
        <f t="shared" si="10"/>
        <v>24.14</v>
      </c>
    </row>
    <row r="145" spans="1:12" x14ac:dyDescent="0.25">
      <c r="A145" s="6">
        <v>282</v>
      </c>
      <c r="B145" s="6">
        <f t="shared" si="8"/>
        <v>0.26650000000000001</v>
      </c>
      <c r="C145" s="5"/>
      <c r="E145" s="6">
        <v>45870</v>
      </c>
      <c r="F145" s="5">
        <v>705</v>
      </c>
      <c r="G145" s="6">
        <f t="shared" si="9"/>
        <v>4.5869999999999997</v>
      </c>
      <c r="J145" s="6">
        <v>240400</v>
      </c>
      <c r="K145" s="5">
        <v>705</v>
      </c>
      <c r="L145" s="6">
        <f t="shared" si="10"/>
        <v>24.04</v>
      </c>
    </row>
    <row r="146" spans="1:12" x14ac:dyDescent="0.25">
      <c r="A146" s="6">
        <v>284</v>
      </c>
      <c r="B146" s="6">
        <f t="shared" si="8"/>
        <v>0.26619999999999999</v>
      </c>
      <c r="C146" s="5"/>
      <c r="E146" s="6">
        <v>47310</v>
      </c>
      <c r="F146" s="5">
        <v>710</v>
      </c>
      <c r="G146" s="6">
        <f t="shared" si="9"/>
        <v>4.7309999999999999</v>
      </c>
      <c r="J146" s="6">
        <v>240500</v>
      </c>
      <c r="K146" s="5">
        <v>710</v>
      </c>
      <c r="L146" s="6">
        <f t="shared" si="10"/>
        <v>24.05</v>
      </c>
    </row>
    <row r="147" spans="1:12" x14ac:dyDescent="0.25">
      <c r="A147" s="6">
        <v>286</v>
      </c>
      <c r="B147" s="6">
        <f t="shared" si="8"/>
        <v>0.26850000000000002</v>
      </c>
      <c r="C147" s="5"/>
      <c r="E147" s="6">
        <v>47700</v>
      </c>
      <c r="F147" s="5">
        <v>715</v>
      </c>
      <c r="G147" s="6">
        <f t="shared" si="9"/>
        <v>4.7699999999999996</v>
      </c>
      <c r="J147" s="6">
        <v>240900</v>
      </c>
      <c r="K147" s="5">
        <v>715</v>
      </c>
      <c r="L147" s="6">
        <f t="shared" si="10"/>
        <v>24.09</v>
      </c>
    </row>
    <row r="148" spans="1:12" x14ac:dyDescent="0.25">
      <c r="A148" s="6">
        <v>288</v>
      </c>
      <c r="B148" s="6">
        <f t="shared" si="8"/>
        <v>0.30209999999999998</v>
      </c>
      <c r="C148" s="5"/>
      <c r="E148" s="6">
        <v>48770</v>
      </c>
      <c r="F148" s="5">
        <v>720</v>
      </c>
      <c r="G148" s="6">
        <f t="shared" si="9"/>
        <v>4.8769999999999998</v>
      </c>
      <c r="J148" s="6">
        <v>241400</v>
      </c>
      <c r="K148" s="5">
        <v>720</v>
      </c>
      <c r="L148" s="6">
        <f t="shared" si="10"/>
        <v>24.14</v>
      </c>
    </row>
    <row r="149" spans="1:12" x14ac:dyDescent="0.25">
      <c r="A149" s="6">
        <v>290</v>
      </c>
      <c r="B149" s="6">
        <f t="shared" si="8"/>
        <v>0.2969</v>
      </c>
      <c r="C149" s="5"/>
      <c r="E149" s="6">
        <v>49930</v>
      </c>
      <c r="F149" s="5">
        <v>725</v>
      </c>
      <c r="G149" s="6">
        <f t="shared" si="9"/>
        <v>4.9930000000000003</v>
      </c>
      <c r="J149" s="6">
        <v>241700</v>
      </c>
      <c r="K149" s="5">
        <v>725</v>
      </c>
      <c r="L149" s="6">
        <f t="shared" si="10"/>
        <v>24.17</v>
      </c>
    </row>
    <row r="150" spans="1:12" x14ac:dyDescent="0.25">
      <c r="A150" s="6">
        <v>292</v>
      </c>
      <c r="B150" s="6">
        <f t="shared" si="8"/>
        <v>0.30109999999999998</v>
      </c>
      <c r="C150" s="5"/>
      <c r="E150" s="6">
        <v>50430</v>
      </c>
      <c r="F150" s="5">
        <v>730</v>
      </c>
      <c r="G150" s="6">
        <f t="shared" si="9"/>
        <v>5.0430000000000001</v>
      </c>
      <c r="J150" s="6">
        <v>240600</v>
      </c>
      <c r="K150" s="5">
        <v>730</v>
      </c>
      <c r="L150" s="6">
        <f t="shared" si="10"/>
        <v>24.06</v>
      </c>
    </row>
    <row r="151" spans="1:12" x14ac:dyDescent="0.25">
      <c r="A151" s="6">
        <v>294</v>
      </c>
      <c r="B151" s="6">
        <f t="shared" si="8"/>
        <v>0.32500000000000001</v>
      </c>
      <c r="C151" s="5"/>
      <c r="E151" s="6">
        <v>51970</v>
      </c>
      <c r="F151" s="5">
        <v>735</v>
      </c>
      <c r="G151" s="6">
        <f t="shared" si="9"/>
        <v>5.1970000000000001</v>
      </c>
      <c r="J151" s="6">
        <v>240300</v>
      </c>
      <c r="K151" s="5">
        <v>735</v>
      </c>
      <c r="L151" s="6">
        <f t="shared" si="10"/>
        <v>24.03</v>
      </c>
    </row>
    <row r="152" spans="1:12" x14ac:dyDescent="0.25">
      <c r="A152" s="6">
        <v>296</v>
      </c>
      <c r="B152" s="6">
        <f t="shared" si="8"/>
        <v>0.33229999999999998</v>
      </c>
      <c r="C152" s="5"/>
      <c r="E152" s="6">
        <v>52200</v>
      </c>
      <c r="F152" s="5">
        <v>740</v>
      </c>
      <c r="G152" s="6">
        <f t="shared" si="9"/>
        <v>5.22</v>
      </c>
      <c r="J152" s="6">
        <v>241300</v>
      </c>
      <c r="K152" s="5">
        <v>740</v>
      </c>
      <c r="L152" s="6">
        <f t="shared" si="10"/>
        <v>24.13</v>
      </c>
    </row>
    <row r="153" spans="1:12" x14ac:dyDescent="0.25">
      <c r="A153" s="6">
        <v>298</v>
      </c>
      <c r="B153" s="6">
        <f t="shared" si="8"/>
        <v>0.34570000000000001</v>
      </c>
      <c r="C153" s="5"/>
      <c r="E153" s="6">
        <v>53550</v>
      </c>
      <c r="F153" s="5">
        <v>745</v>
      </c>
      <c r="G153" s="6">
        <f t="shared" si="9"/>
        <v>5.3550000000000004</v>
      </c>
      <c r="J153" s="6">
        <v>241700</v>
      </c>
      <c r="K153" s="5">
        <v>745</v>
      </c>
      <c r="L153" s="6">
        <f t="shared" si="10"/>
        <v>24.17</v>
      </c>
    </row>
    <row r="154" spans="1:12" x14ac:dyDescent="0.25">
      <c r="A154" s="6">
        <v>300</v>
      </c>
      <c r="B154" s="6">
        <f t="shared" si="8"/>
        <v>0.34989999999999999</v>
      </c>
      <c r="C154" s="5"/>
      <c r="E154" s="6">
        <v>54690</v>
      </c>
      <c r="F154" s="5">
        <v>750</v>
      </c>
      <c r="G154" s="6">
        <f t="shared" si="9"/>
        <v>5.4690000000000003</v>
      </c>
      <c r="J154" s="6">
        <v>242100</v>
      </c>
      <c r="K154" s="5">
        <v>750</v>
      </c>
      <c r="L154" s="6">
        <f t="shared" si="10"/>
        <v>24.21</v>
      </c>
    </row>
    <row r="155" spans="1:12" x14ac:dyDescent="0.25">
      <c r="A155" s="6">
        <v>302</v>
      </c>
      <c r="B155" s="6">
        <f t="shared" si="8"/>
        <v>0.3579</v>
      </c>
      <c r="C155" s="5"/>
      <c r="E155" s="6">
        <v>55460</v>
      </c>
      <c r="F155" s="5">
        <v>755</v>
      </c>
      <c r="G155" s="6">
        <f t="shared" si="9"/>
        <v>5.5460000000000003</v>
      </c>
      <c r="J155" s="6">
        <v>240100</v>
      </c>
      <c r="K155" s="5">
        <v>755</v>
      </c>
      <c r="L155" s="6">
        <f t="shared" si="10"/>
        <v>24.01</v>
      </c>
    </row>
    <row r="156" spans="1:12" x14ac:dyDescent="0.25">
      <c r="A156" s="6">
        <v>304</v>
      </c>
      <c r="B156" s="6">
        <f t="shared" si="8"/>
        <v>0.33589999999999998</v>
      </c>
      <c r="C156" s="5"/>
      <c r="E156" s="6">
        <v>56990</v>
      </c>
      <c r="F156" s="5">
        <v>760</v>
      </c>
      <c r="G156" s="6">
        <f t="shared" si="9"/>
        <v>5.6989999999999998</v>
      </c>
      <c r="J156" s="6">
        <v>239700</v>
      </c>
      <c r="K156" s="5">
        <v>760</v>
      </c>
      <c r="L156" s="6">
        <f t="shared" si="10"/>
        <v>23.97</v>
      </c>
    </row>
    <row r="157" spans="1:12" x14ac:dyDescent="0.25">
      <c r="A157" s="6">
        <v>306</v>
      </c>
      <c r="B157" s="6">
        <f t="shared" si="8"/>
        <v>0.32219999999999999</v>
      </c>
      <c r="C157" s="5"/>
      <c r="E157" s="6">
        <v>57090</v>
      </c>
      <c r="F157" s="5">
        <v>765</v>
      </c>
      <c r="G157" s="6">
        <f t="shared" si="9"/>
        <v>5.7089999999999996</v>
      </c>
      <c r="J157" s="6">
        <v>241900</v>
      </c>
      <c r="K157" s="5">
        <v>765</v>
      </c>
      <c r="L157" s="6">
        <f t="shared" si="10"/>
        <v>24.19</v>
      </c>
    </row>
    <row r="158" spans="1:12" x14ac:dyDescent="0.25">
      <c r="A158" s="6">
        <v>308</v>
      </c>
      <c r="B158" s="6">
        <f t="shared" si="8"/>
        <v>0.3392</v>
      </c>
      <c r="C158" s="5"/>
      <c r="E158" s="6">
        <v>58420</v>
      </c>
      <c r="F158" s="5">
        <v>770</v>
      </c>
      <c r="G158" s="6">
        <f t="shared" si="9"/>
        <v>5.8419999999999996</v>
      </c>
      <c r="J158" s="6">
        <v>242700</v>
      </c>
      <c r="K158" s="5">
        <v>770</v>
      </c>
      <c r="L158" s="6">
        <f t="shared" si="10"/>
        <v>24.27</v>
      </c>
    </row>
    <row r="159" spans="1:12" x14ac:dyDescent="0.25">
      <c r="A159" s="6">
        <v>310</v>
      </c>
      <c r="B159" s="6">
        <f t="shared" si="8"/>
        <v>0.3695</v>
      </c>
      <c r="C159" s="5"/>
      <c r="E159" s="6">
        <v>59990</v>
      </c>
      <c r="F159" s="5">
        <v>775</v>
      </c>
      <c r="G159" s="6">
        <f t="shared" si="9"/>
        <v>5.9989999999999997</v>
      </c>
      <c r="J159" s="6">
        <v>241700</v>
      </c>
      <c r="K159" s="5">
        <v>775</v>
      </c>
      <c r="L159" s="6">
        <f t="shared" si="10"/>
        <v>24.17</v>
      </c>
    </row>
    <row r="160" spans="1:12" x14ac:dyDescent="0.25">
      <c r="A160" s="6">
        <v>312</v>
      </c>
      <c r="B160" s="6">
        <f t="shared" si="8"/>
        <v>0.36990000000000001</v>
      </c>
      <c r="C160" s="5"/>
      <c r="E160" s="6">
        <v>60750</v>
      </c>
      <c r="F160" s="5">
        <v>780</v>
      </c>
      <c r="G160" s="6">
        <f t="shared" si="9"/>
        <v>6.0750000000000002</v>
      </c>
      <c r="J160" s="6">
        <v>238800</v>
      </c>
      <c r="K160" s="5">
        <v>780</v>
      </c>
      <c r="L160" s="6">
        <f t="shared" si="10"/>
        <v>23.88</v>
      </c>
    </row>
    <row r="161" spans="1:12" x14ac:dyDescent="0.25">
      <c r="A161" s="6">
        <v>314</v>
      </c>
      <c r="B161" s="6">
        <f t="shared" si="8"/>
        <v>0.38790000000000002</v>
      </c>
      <c r="C161" s="5"/>
      <c r="E161" s="6">
        <v>62190</v>
      </c>
      <c r="F161" s="5">
        <v>785</v>
      </c>
      <c r="G161" s="6">
        <f t="shared" si="9"/>
        <v>6.2190000000000003</v>
      </c>
      <c r="J161" s="6">
        <v>239800</v>
      </c>
      <c r="K161" s="5">
        <v>785</v>
      </c>
      <c r="L161" s="6">
        <f t="shared" si="10"/>
        <v>23.98</v>
      </c>
    </row>
    <row r="162" spans="1:12" x14ac:dyDescent="0.25">
      <c r="A162" s="6">
        <v>316</v>
      </c>
      <c r="B162" s="6">
        <f t="shared" si="8"/>
        <v>0.42080000000000001</v>
      </c>
      <c r="C162" s="5"/>
      <c r="E162" s="6">
        <v>62210</v>
      </c>
      <c r="F162" s="5">
        <v>790</v>
      </c>
      <c r="G162" s="6">
        <f t="shared" si="9"/>
        <v>6.2210000000000001</v>
      </c>
      <c r="J162" s="6">
        <v>242500</v>
      </c>
      <c r="K162" s="5">
        <v>790</v>
      </c>
      <c r="L162" s="6">
        <f t="shared" si="10"/>
        <v>24.25</v>
      </c>
    </row>
    <row r="163" spans="1:12" x14ac:dyDescent="0.25">
      <c r="A163" s="6">
        <v>318</v>
      </c>
      <c r="B163" s="6">
        <f t="shared" si="8"/>
        <v>0.4284</v>
      </c>
      <c r="C163" s="5"/>
      <c r="E163" s="6">
        <v>63870</v>
      </c>
      <c r="F163" s="5">
        <v>795</v>
      </c>
      <c r="G163" s="6">
        <f t="shared" si="9"/>
        <v>6.3869999999999996</v>
      </c>
      <c r="J163" s="6">
        <v>243200</v>
      </c>
      <c r="K163" s="5">
        <v>795</v>
      </c>
      <c r="L163" s="6">
        <f t="shared" si="10"/>
        <v>24.32</v>
      </c>
    </row>
    <row r="164" spans="1:12" x14ac:dyDescent="0.25">
      <c r="A164" s="6">
        <v>320</v>
      </c>
      <c r="B164" s="6">
        <f t="shared" si="8"/>
        <v>0.4511</v>
      </c>
      <c r="C164" s="5"/>
      <c r="E164" s="6">
        <v>64500</v>
      </c>
      <c r="F164" s="5">
        <v>800</v>
      </c>
      <c r="G164" s="6">
        <f t="shared" si="9"/>
        <v>6.45</v>
      </c>
      <c r="J164" s="6">
        <v>241700</v>
      </c>
      <c r="K164" s="5">
        <v>800</v>
      </c>
      <c r="L164" s="6">
        <f t="shared" si="10"/>
        <v>24.17</v>
      </c>
    </row>
    <row r="165" spans="1:12" x14ac:dyDescent="0.25">
      <c r="A165" s="6">
        <v>322</v>
      </c>
      <c r="B165" s="6">
        <f t="shared" si="8"/>
        <v>0.47370000000000001</v>
      </c>
      <c r="C165" s="5"/>
      <c r="E165" s="6">
        <v>65850</v>
      </c>
      <c r="F165" s="5">
        <v>805</v>
      </c>
      <c r="G165" s="6">
        <f t="shared" si="9"/>
        <v>6.585</v>
      </c>
      <c r="J165" s="6">
        <v>239900</v>
      </c>
      <c r="K165" s="5">
        <v>805</v>
      </c>
      <c r="L165" s="6">
        <f t="shared" si="10"/>
        <v>23.99</v>
      </c>
    </row>
    <row r="166" spans="1:12" x14ac:dyDescent="0.25">
      <c r="A166" s="6">
        <v>324</v>
      </c>
      <c r="B166" s="6">
        <f t="shared" si="8"/>
        <v>0.48680000000000001</v>
      </c>
      <c r="C166" s="5"/>
      <c r="E166" s="6">
        <v>67320</v>
      </c>
      <c r="F166" s="5">
        <v>810</v>
      </c>
      <c r="G166" s="6">
        <f t="shared" si="9"/>
        <v>6.7320000000000002</v>
      </c>
      <c r="J166" s="6">
        <v>240200</v>
      </c>
      <c r="K166" s="5">
        <v>810</v>
      </c>
      <c r="L166" s="6">
        <f t="shared" si="10"/>
        <v>24.02</v>
      </c>
    </row>
    <row r="167" spans="1:12" x14ac:dyDescent="0.25">
      <c r="A167" s="6">
        <v>326</v>
      </c>
      <c r="B167" s="6">
        <f t="shared" si="8"/>
        <v>0.51039999999999996</v>
      </c>
      <c r="C167" s="5"/>
      <c r="E167" s="6">
        <v>67500</v>
      </c>
      <c r="F167" s="5">
        <v>815</v>
      </c>
      <c r="G167" s="6">
        <f t="shared" si="9"/>
        <v>6.75</v>
      </c>
      <c r="J167" s="6">
        <v>242700</v>
      </c>
      <c r="K167" s="5">
        <v>815</v>
      </c>
      <c r="L167" s="6">
        <f t="shared" si="10"/>
        <v>24.27</v>
      </c>
    </row>
    <row r="168" spans="1:12" x14ac:dyDescent="0.25">
      <c r="A168" s="6">
        <v>328</v>
      </c>
      <c r="B168" s="6">
        <f t="shared" si="8"/>
        <v>0.51390000000000002</v>
      </c>
      <c r="C168" s="5"/>
      <c r="E168" s="6">
        <v>69230</v>
      </c>
      <c r="F168" s="5">
        <v>820</v>
      </c>
      <c r="G168" s="6">
        <f t="shared" si="9"/>
        <v>6.923</v>
      </c>
      <c r="J168" s="6">
        <v>242700</v>
      </c>
      <c r="K168" s="5">
        <v>820</v>
      </c>
      <c r="L168" s="6">
        <f t="shared" si="10"/>
        <v>24.27</v>
      </c>
    </row>
    <row r="169" spans="1:12" x14ac:dyDescent="0.25">
      <c r="A169" s="6">
        <v>330</v>
      </c>
      <c r="B169" s="6">
        <f t="shared" si="8"/>
        <v>0.49880000000000002</v>
      </c>
      <c r="C169" s="5"/>
      <c r="E169" s="6">
        <v>69880</v>
      </c>
      <c r="F169" s="5">
        <v>825</v>
      </c>
      <c r="G169" s="6">
        <f t="shared" si="9"/>
        <v>6.9880000000000004</v>
      </c>
      <c r="J169" s="6">
        <v>241500</v>
      </c>
      <c r="K169" s="5">
        <v>825</v>
      </c>
      <c r="L169" s="6">
        <f t="shared" si="10"/>
        <v>24.15</v>
      </c>
    </row>
    <row r="170" spans="1:12" x14ac:dyDescent="0.25">
      <c r="A170" s="6">
        <v>332</v>
      </c>
      <c r="B170" s="6">
        <f t="shared" si="8"/>
        <v>0.49330000000000002</v>
      </c>
      <c r="C170" s="5"/>
      <c r="E170" s="6">
        <v>71600</v>
      </c>
      <c r="F170" s="5">
        <v>830</v>
      </c>
      <c r="G170" s="6">
        <f t="shared" si="9"/>
        <v>7.16</v>
      </c>
      <c r="J170" s="6">
        <v>240800</v>
      </c>
      <c r="K170" s="5">
        <v>830</v>
      </c>
      <c r="L170" s="6">
        <f t="shared" si="10"/>
        <v>24.08</v>
      </c>
    </row>
    <row r="171" spans="1:12" x14ac:dyDescent="0.25">
      <c r="A171" s="6">
        <v>334</v>
      </c>
      <c r="B171" s="6">
        <f t="shared" si="8"/>
        <v>0.49619999999999997</v>
      </c>
      <c r="C171" s="5"/>
      <c r="E171" s="6">
        <v>73050</v>
      </c>
      <c r="F171" s="5">
        <v>835</v>
      </c>
      <c r="G171" s="6">
        <f t="shared" si="9"/>
        <v>7.3049999999999997</v>
      </c>
      <c r="J171" s="6">
        <v>241100</v>
      </c>
      <c r="K171" s="5">
        <v>835</v>
      </c>
      <c r="L171" s="6">
        <f t="shared" si="10"/>
        <v>24.11</v>
      </c>
    </row>
    <row r="172" spans="1:12" x14ac:dyDescent="0.25">
      <c r="A172" s="6">
        <v>336</v>
      </c>
      <c r="B172" s="6">
        <f t="shared" si="8"/>
        <v>0.51190000000000002</v>
      </c>
      <c r="C172" s="5"/>
      <c r="E172" s="6">
        <v>73230</v>
      </c>
      <c r="F172" s="5">
        <v>840</v>
      </c>
      <c r="G172" s="6">
        <f t="shared" si="9"/>
        <v>7.3230000000000004</v>
      </c>
      <c r="J172" s="6">
        <v>242700</v>
      </c>
      <c r="K172" s="5">
        <v>840</v>
      </c>
      <c r="L172" s="6">
        <f t="shared" si="10"/>
        <v>24.27</v>
      </c>
    </row>
    <row r="173" spans="1:12" x14ac:dyDescent="0.25">
      <c r="A173" s="6">
        <v>338</v>
      </c>
      <c r="B173" s="6">
        <f t="shared" si="8"/>
        <v>0.54369999999999996</v>
      </c>
      <c r="C173" s="5"/>
      <c r="E173" s="6">
        <v>75200</v>
      </c>
      <c r="F173" s="5">
        <v>845</v>
      </c>
      <c r="G173" s="6">
        <f t="shared" si="9"/>
        <v>7.52</v>
      </c>
      <c r="J173" s="6">
        <v>242700</v>
      </c>
      <c r="K173" s="5">
        <v>845</v>
      </c>
      <c r="L173" s="6">
        <f t="shared" si="10"/>
        <v>24.27</v>
      </c>
    </row>
    <row r="174" spans="1:12" x14ac:dyDescent="0.25">
      <c r="A174" s="6">
        <v>340</v>
      </c>
      <c r="B174" s="6">
        <f t="shared" si="8"/>
        <v>0.54610000000000003</v>
      </c>
      <c r="C174" s="5"/>
      <c r="E174" s="6">
        <v>76000</v>
      </c>
      <c r="F174" s="5">
        <v>850</v>
      </c>
      <c r="G174" s="6">
        <f t="shared" si="9"/>
        <v>7.6</v>
      </c>
      <c r="J174" s="6">
        <v>241500</v>
      </c>
      <c r="K174" s="5">
        <v>850</v>
      </c>
      <c r="L174" s="6">
        <f t="shared" si="10"/>
        <v>24.15</v>
      </c>
    </row>
    <row r="175" spans="1:12" x14ac:dyDescent="0.25">
      <c r="A175" s="6">
        <v>342</v>
      </c>
      <c r="B175" s="6">
        <f t="shared" si="8"/>
        <v>0.57699999999999996</v>
      </c>
      <c r="C175" s="5"/>
      <c r="E175" s="6">
        <v>77700</v>
      </c>
      <c r="F175" s="5">
        <v>855</v>
      </c>
      <c r="G175" s="6">
        <f t="shared" si="9"/>
        <v>7.77</v>
      </c>
      <c r="J175" s="6">
        <v>241400</v>
      </c>
      <c r="K175" s="5">
        <v>855</v>
      </c>
      <c r="L175" s="6">
        <f t="shared" si="10"/>
        <v>24.14</v>
      </c>
    </row>
    <row r="176" spans="1:12" x14ac:dyDescent="0.25">
      <c r="A176" s="6">
        <v>344</v>
      </c>
      <c r="B176" s="6">
        <f t="shared" si="8"/>
        <v>0.57279999999999998</v>
      </c>
      <c r="C176" s="5"/>
      <c r="E176" s="6">
        <v>78900</v>
      </c>
      <c r="F176" s="5">
        <v>860</v>
      </c>
      <c r="G176" s="6">
        <f t="shared" si="9"/>
        <v>7.89</v>
      </c>
      <c r="J176" s="6">
        <v>241400</v>
      </c>
      <c r="K176" s="5">
        <v>860</v>
      </c>
      <c r="L176" s="6">
        <f t="shared" si="10"/>
        <v>24.14</v>
      </c>
    </row>
    <row r="177" spans="1:12" x14ac:dyDescent="0.25">
      <c r="A177" s="6">
        <v>346</v>
      </c>
      <c r="B177" s="6">
        <f t="shared" si="8"/>
        <v>0.58720000000000006</v>
      </c>
      <c r="C177" s="5"/>
      <c r="E177" s="6">
        <v>79530</v>
      </c>
      <c r="F177" s="5">
        <v>865</v>
      </c>
      <c r="G177" s="6">
        <f t="shared" si="9"/>
        <v>7.9530000000000003</v>
      </c>
      <c r="J177" s="6">
        <v>242500</v>
      </c>
      <c r="K177" s="5">
        <v>865</v>
      </c>
      <c r="L177" s="6">
        <f t="shared" si="10"/>
        <v>24.25</v>
      </c>
    </row>
    <row r="178" spans="1:12" x14ac:dyDescent="0.25">
      <c r="A178" s="6">
        <v>348</v>
      </c>
      <c r="B178" s="6">
        <f t="shared" si="8"/>
        <v>0.61460000000000004</v>
      </c>
      <c r="C178" s="5"/>
      <c r="E178" s="6">
        <v>81440</v>
      </c>
      <c r="F178" s="5">
        <v>870</v>
      </c>
      <c r="G178" s="6">
        <f t="shared" si="9"/>
        <v>8.1440000000000001</v>
      </c>
      <c r="J178" s="6">
        <v>242700</v>
      </c>
      <c r="K178" s="5">
        <v>870</v>
      </c>
      <c r="L178" s="6">
        <f t="shared" si="10"/>
        <v>24.27</v>
      </c>
    </row>
    <row r="179" spans="1:12" x14ac:dyDescent="0.25">
      <c r="A179" s="6">
        <v>350</v>
      </c>
      <c r="B179" s="6">
        <f t="shared" si="8"/>
        <v>0.61750000000000005</v>
      </c>
      <c r="C179" s="5"/>
      <c r="E179" s="6">
        <v>82100</v>
      </c>
      <c r="F179" s="5">
        <v>875</v>
      </c>
      <c r="G179" s="6">
        <f t="shared" si="9"/>
        <v>8.2100000000000009</v>
      </c>
      <c r="J179" s="6">
        <v>241800</v>
      </c>
      <c r="K179" s="5">
        <v>875</v>
      </c>
      <c r="L179" s="6">
        <f t="shared" si="10"/>
        <v>24.18</v>
      </c>
    </row>
    <row r="180" spans="1:12" x14ac:dyDescent="0.25">
      <c r="A180" s="6">
        <v>352</v>
      </c>
      <c r="B180" s="6">
        <f t="shared" si="8"/>
        <v>0.63819999999999999</v>
      </c>
      <c r="C180" s="5"/>
      <c r="E180" s="6">
        <v>83900</v>
      </c>
      <c r="F180" s="5">
        <v>880</v>
      </c>
      <c r="G180" s="6">
        <f t="shared" si="9"/>
        <v>8.39</v>
      </c>
      <c r="J180" s="6">
        <v>242100</v>
      </c>
      <c r="K180" s="5">
        <v>880</v>
      </c>
      <c r="L180" s="6">
        <f t="shared" si="10"/>
        <v>24.21</v>
      </c>
    </row>
    <row r="181" spans="1:12" x14ac:dyDescent="0.25">
      <c r="A181" s="6">
        <v>354</v>
      </c>
      <c r="B181" s="6">
        <f t="shared" si="8"/>
        <v>0.66290000000000004</v>
      </c>
      <c r="C181" s="5"/>
      <c r="E181" s="6">
        <v>85160</v>
      </c>
      <c r="F181" s="5">
        <v>885</v>
      </c>
      <c r="G181" s="6">
        <f t="shared" si="9"/>
        <v>8.516</v>
      </c>
      <c r="J181" s="6">
        <v>241500</v>
      </c>
      <c r="K181" s="5">
        <v>885</v>
      </c>
      <c r="L181" s="6">
        <f t="shared" si="10"/>
        <v>24.15</v>
      </c>
    </row>
    <row r="182" spans="1:12" x14ac:dyDescent="0.25">
      <c r="A182" s="6">
        <v>356</v>
      </c>
      <c r="B182" s="6">
        <f t="shared" si="8"/>
        <v>0.66410000000000002</v>
      </c>
      <c r="C182" s="5"/>
      <c r="E182" s="6">
        <v>86080</v>
      </c>
      <c r="F182" s="5">
        <v>890</v>
      </c>
      <c r="G182" s="6">
        <f t="shared" si="9"/>
        <v>8.6080000000000005</v>
      </c>
      <c r="J182" s="6">
        <v>242700</v>
      </c>
      <c r="K182" s="5">
        <v>890</v>
      </c>
      <c r="L182" s="6">
        <f t="shared" si="10"/>
        <v>24.27</v>
      </c>
    </row>
    <row r="183" spans="1:12" x14ac:dyDescent="0.25">
      <c r="A183" s="6">
        <v>358</v>
      </c>
      <c r="B183" s="6">
        <f t="shared" si="8"/>
        <v>0.68569999999999998</v>
      </c>
      <c r="C183" s="5"/>
      <c r="E183" s="6">
        <v>88010</v>
      </c>
      <c r="F183" s="5">
        <v>895</v>
      </c>
      <c r="G183" s="6">
        <f t="shared" si="9"/>
        <v>8.8010000000000002</v>
      </c>
      <c r="J183" s="6">
        <v>242700</v>
      </c>
      <c r="K183" s="5">
        <v>895</v>
      </c>
      <c r="L183" s="6">
        <f t="shared" si="10"/>
        <v>24.27</v>
      </c>
    </row>
    <row r="184" spans="1:12" x14ac:dyDescent="0.25">
      <c r="A184" s="6">
        <v>360</v>
      </c>
      <c r="B184" s="6">
        <f t="shared" si="8"/>
        <v>0.70440000000000003</v>
      </c>
      <c r="C184" s="5"/>
      <c r="E184" s="6">
        <v>88920</v>
      </c>
      <c r="F184" s="5">
        <v>900</v>
      </c>
      <c r="G184" s="6">
        <f t="shared" si="9"/>
        <v>8.8919999999999995</v>
      </c>
      <c r="J184" s="6">
        <v>241800</v>
      </c>
      <c r="K184" s="5">
        <v>900</v>
      </c>
      <c r="L184" s="6">
        <f t="shared" si="10"/>
        <v>24.18</v>
      </c>
    </row>
    <row r="185" spans="1:12" x14ac:dyDescent="0.25">
      <c r="A185" s="6">
        <v>362</v>
      </c>
      <c r="B185" s="6">
        <f t="shared" si="8"/>
        <v>0.70760000000000001</v>
      </c>
      <c r="C185" s="5"/>
      <c r="E185" s="6">
        <v>90740</v>
      </c>
      <c r="F185" s="5">
        <v>905</v>
      </c>
      <c r="G185" s="6">
        <f t="shared" si="9"/>
        <v>9.0739999999999998</v>
      </c>
      <c r="J185" s="6">
        <v>242400</v>
      </c>
      <c r="K185" s="5">
        <v>905</v>
      </c>
      <c r="L185" s="6">
        <f t="shared" si="10"/>
        <v>24.24</v>
      </c>
    </row>
    <row r="186" spans="1:12" x14ac:dyDescent="0.25">
      <c r="A186" s="6">
        <v>364</v>
      </c>
      <c r="B186" s="6">
        <f t="shared" si="8"/>
        <v>0.72740000000000005</v>
      </c>
      <c r="C186" s="5"/>
      <c r="E186" s="6">
        <v>91610</v>
      </c>
      <c r="F186" s="5">
        <v>910</v>
      </c>
      <c r="G186" s="6">
        <f t="shared" si="9"/>
        <v>9.1609999999999996</v>
      </c>
      <c r="J186" s="6">
        <v>241900</v>
      </c>
      <c r="K186" s="5">
        <v>910</v>
      </c>
      <c r="L186" s="6">
        <f t="shared" si="10"/>
        <v>24.19</v>
      </c>
    </row>
    <row r="187" spans="1:12" x14ac:dyDescent="0.25">
      <c r="A187" s="6">
        <v>366</v>
      </c>
      <c r="B187" s="6">
        <f t="shared" si="8"/>
        <v>0.73850000000000005</v>
      </c>
      <c r="C187" s="5"/>
      <c r="E187" s="6">
        <v>92810</v>
      </c>
      <c r="F187" s="5">
        <v>915</v>
      </c>
      <c r="G187" s="6">
        <f t="shared" si="9"/>
        <v>9.2810000000000006</v>
      </c>
      <c r="J187" s="6">
        <v>242800</v>
      </c>
      <c r="K187" s="5">
        <v>915</v>
      </c>
      <c r="L187" s="6">
        <f t="shared" si="10"/>
        <v>24.28</v>
      </c>
    </row>
    <row r="188" spans="1:12" x14ac:dyDescent="0.25">
      <c r="A188" s="6">
        <v>368</v>
      </c>
      <c r="B188" s="6">
        <f t="shared" si="8"/>
        <v>0.75009999999999999</v>
      </c>
      <c r="C188" s="5"/>
      <c r="E188" s="6">
        <v>94530</v>
      </c>
      <c r="F188" s="5">
        <v>920</v>
      </c>
      <c r="G188" s="6">
        <f t="shared" si="9"/>
        <v>9.4529999999999994</v>
      </c>
      <c r="J188" s="6">
        <v>242600</v>
      </c>
      <c r="K188" s="5">
        <v>920</v>
      </c>
      <c r="L188" s="6">
        <f t="shared" si="10"/>
        <v>24.26</v>
      </c>
    </row>
    <row r="189" spans="1:12" x14ac:dyDescent="0.25">
      <c r="A189" s="6">
        <v>370</v>
      </c>
      <c r="B189" s="6">
        <f t="shared" si="8"/>
        <v>0.77</v>
      </c>
      <c r="E189" s="6">
        <v>95540</v>
      </c>
      <c r="F189" s="5">
        <v>925</v>
      </c>
      <c r="G189" s="6">
        <f t="shared" si="9"/>
        <v>9.5540000000000003</v>
      </c>
    </row>
    <row r="190" spans="1:12" x14ac:dyDescent="0.25">
      <c r="A190" s="6">
        <v>372</v>
      </c>
      <c r="B190" s="6">
        <f t="shared" si="8"/>
        <v>0.77300000000000002</v>
      </c>
      <c r="E190" s="6">
        <v>97380</v>
      </c>
      <c r="F190" s="5">
        <v>930</v>
      </c>
      <c r="G190" s="6">
        <f t="shared" si="9"/>
        <v>9.7379999999999995</v>
      </c>
    </row>
    <row r="191" spans="1:12" x14ac:dyDescent="0.25">
      <c r="A191" s="6">
        <v>374</v>
      </c>
      <c r="B191" s="6">
        <f t="shared" si="8"/>
        <v>0.79020000000000001</v>
      </c>
      <c r="E191" s="6">
        <v>98220</v>
      </c>
      <c r="F191" s="5">
        <v>935</v>
      </c>
      <c r="G191" s="6">
        <f t="shared" si="9"/>
        <v>9.8219999999999992</v>
      </c>
    </row>
    <row r="192" spans="1:12" x14ac:dyDescent="0.25">
      <c r="A192" s="6">
        <v>376</v>
      </c>
      <c r="B192" s="6">
        <f t="shared" si="8"/>
        <v>0.80649999999999999</v>
      </c>
      <c r="E192" s="6">
        <v>99840</v>
      </c>
      <c r="F192" s="5">
        <v>940</v>
      </c>
      <c r="G192" s="6">
        <f t="shared" si="9"/>
        <v>9.984</v>
      </c>
    </row>
    <row r="193" spans="1:7" x14ac:dyDescent="0.25">
      <c r="A193" s="6">
        <v>378</v>
      </c>
      <c r="B193" s="6">
        <f t="shared" si="8"/>
        <v>0.80289999999999995</v>
      </c>
      <c r="E193" s="6">
        <v>101500</v>
      </c>
      <c r="F193" s="5">
        <v>945</v>
      </c>
      <c r="G193" s="6">
        <f t="shared" si="9"/>
        <v>10.15</v>
      </c>
    </row>
    <row r="194" spans="1:7" x14ac:dyDescent="0.25">
      <c r="A194" s="6">
        <v>380</v>
      </c>
      <c r="B194" s="6">
        <f t="shared" si="8"/>
        <v>0.82020000000000004</v>
      </c>
      <c r="E194" s="6">
        <v>102700</v>
      </c>
      <c r="F194" s="5">
        <v>950</v>
      </c>
      <c r="G194" s="6">
        <f t="shared" si="9"/>
        <v>10.27</v>
      </c>
    </row>
    <row r="195" spans="1:7" x14ac:dyDescent="0.25">
      <c r="A195" s="6">
        <v>382</v>
      </c>
      <c r="B195" s="6">
        <f t="shared" si="8"/>
        <v>0.83250000000000002</v>
      </c>
      <c r="E195" s="6">
        <v>104700</v>
      </c>
      <c r="F195" s="5">
        <v>955</v>
      </c>
      <c r="G195" s="6">
        <f t="shared" si="9"/>
        <v>10.47</v>
      </c>
    </row>
    <row r="196" spans="1:7" x14ac:dyDescent="0.25">
      <c r="A196" s="6">
        <v>384</v>
      </c>
      <c r="B196" s="6">
        <f t="shared" si="8"/>
        <v>0.83699999999999997</v>
      </c>
      <c r="E196" s="6">
        <v>105200</v>
      </c>
      <c r="F196" s="5">
        <v>960</v>
      </c>
      <c r="G196" s="6">
        <f t="shared" si="9"/>
        <v>10.52</v>
      </c>
    </row>
    <row r="197" spans="1:7" x14ac:dyDescent="0.25">
      <c r="A197" s="6">
        <v>386</v>
      </c>
      <c r="B197" s="6">
        <f t="shared" si="8"/>
        <v>0.85299999999999998</v>
      </c>
      <c r="E197" s="6">
        <v>107000</v>
      </c>
      <c r="F197" s="5">
        <v>965</v>
      </c>
      <c r="G197" s="6">
        <f t="shared" si="9"/>
        <v>10.7</v>
      </c>
    </row>
    <row r="198" spans="1:7" x14ac:dyDescent="0.25">
      <c r="A198" s="6">
        <v>388</v>
      </c>
      <c r="B198" s="6">
        <f t="shared" ref="B198:B261" si="11">C506/10000</f>
        <v>0.84599999999999997</v>
      </c>
      <c r="E198" s="6">
        <v>108500</v>
      </c>
      <c r="F198" s="5">
        <v>970</v>
      </c>
      <c r="G198" s="6">
        <f t="shared" ref="G198:G261" si="12">E198/10000</f>
        <v>10.85</v>
      </c>
    </row>
    <row r="199" spans="1:7" x14ac:dyDescent="0.25">
      <c r="A199" s="6">
        <v>390</v>
      </c>
      <c r="B199" s="6">
        <f t="shared" si="11"/>
        <v>0.83919999999999995</v>
      </c>
      <c r="E199" s="6">
        <v>110100</v>
      </c>
      <c r="F199" s="5">
        <v>975</v>
      </c>
      <c r="G199" s="6">
        <f t="shared" si="12"/>
        <v>11.01</v>
      </c>
    </row>
    <row r="200" spans="1:7" x14ac:dyDescent="0.25">
      <c r="A200" s="6">
        <v>392</v>
      </c>
      <c r="B200" s="6">
        <f t="shared" si="11"/>
        <v>0.85680000000000001</v>
      </c>
      <c r="E200" s="6">
        <v>112100</v>
      </c>
      <c r="F200" s="5">
        <v>980</v>
      </c>
      <c r="G200" s="6">
        <f t="shared" si="12"/>
        <v>11.21</v>
      </c>
    </row>
    <row r="201" spans="1:7" x14ac:dyDescent="0.25">
      <c r="A201" s="6">
        <v>394</v>
      </c>
      <c r="B201" s="6">
        <f t="shared" si="11"/>
        <v>0.84660000000000002</v>
      </c>
      <c r="E201" s="6">
        <v>112600</v>
      </c>
      <c r="F201" s="5">
        <v>985</v>
      </c>
      <c r="G201" s="6">
        <f t="shared" si="12"/>
        <v>11.26</v>
      </c>
    </row>
    <row r="202" spans="1:7" x14ac:dyDescent="0.25">
      <c r="A202" s="6">
        <v>396</v>
      </c>
      <c r="B202" s="6">
        <f t="shared" si="11"/>
        <v>0.87050000000000005</v>
      </c>
      <c r="E202" s="6">
        <v>114600</v>
      </c>
      <c r="F202" s="5">
        <v>990</v>
      </c>
      <c r="G202" s="6">
        <f t="shared" si="12"/>
        <v>11.46</v>
      </c>
    </row>
    <row r="203" spans="1:7" x14ac:dyDescent="0.25">
      <c r="A203" s="6">
        <v>398</v>
      </c>
      <c r="B203" s="6">
        <f t="shared" si="11"/>
        <v>0.89019999999999999</v>
      </c>
      <c r="E203" s="6">
        <v>116100</v>
      </c>
      <c r="F203" s="5">
        <v>995</v>
      </c>
      <c r="G203" s="6">
        <f t="shared" si="12"/>
        <v>11.61</v>
      </c>
    </row>
    <row r="204" spans="1:7" x14ac:dyDescent="0.25">
      <c r="A204" s="6">
        <v>400</v>
      </c>
      <c r="B204" s="6">
        <f t="shared" si="11"/>
        <v>0.8881</v>
      </c>
      <c r="E204" s="6">
        <v>117900</v>
      </c>
      <c r="F204" s="5">
        <v>1000</v>
      </c>
      <c r="G204" s="6">
        <f t="shared" si="12"/>
        <v>11.79</v>
      </c>
    </row>
    <row r="205" spans="1:7" x14ac:dyDescent="0.25">
      <c r="A205" s="6">
        <v>402</v>
      </c>
      <c r="B205" s="6">
        <f t="shared" si="11"/>
        <v>0.91690000000000005</v>
      </c>
      <c r="E205" s="6">
        <v>119900</v>
      </c>
      <c r="F205" s="5">
        <v>1005</v>
      </c>
      <c r="G205" s="6">
        <f t="shared" si="12"/>
        <v>11.99</v>
      </c>
    </row>
    <row r="206" spans="1:7" x14ac:dyDescent="0.25">
      <c r="A206" s="6">
        <v>404</v>
      </c>
      <c r="B206" s="6">
        <f t="shared" si="11"/>
        <v>0.9365</v>
      </c>
      <c r="E206" s="6">
        <v>120400</v>
      </c>
      <c r="F206" s="5">
        <v>1010</v>
      </c>
      <c r="G206" s="6">
        <f t="shared" si="12"/>
        <v>12.04</v>
      </c>
    </row>
    <row r="207" spans="1:7" x14ac:dyDescent="0.25">
      <c r="A207" s="6">
        <v>406</v>
      </c>
      <c r="B207" s="6">
        <f t="shared" si="11"/>
        <v>0.93930000000000002</v>
      </c>
      <c r="E207" s="6">
        <v>122600</v>
      </c>
      <c r="F207" s="5">
        <v>1015</v>
      </c>
      <c r="G207" s="6">
        <f t="shared" si="12"/>
        <v>12.26</v>
      </c>
    </row>
    <row r="208" spans="1:7" x14ac:dyDescent="0.25">
      <c r="A208" s="6">
        <v>408</v>
      </c>
      <c r="B208" s="6">
        <f t="shared" si="11"/>
        <v>0.96450000000000002</v>
      </c>
      <c r="E208" s="6">
        <v>123900</v>
      </c>
      <c r="F208" s="5">
        <v>1020</v>
      </c>
      <c r="G208" s="6">
        <f t="shared" si="12"/>
        <v>12.39</v>
      </c>
    </row>
    <row r="209" spans="1:7" x14ac:dyDescent="0.25">
      <c r="A209" s="6">
        <v>410</v>
      </c>
      <c r="B209" s="6">
        <f t="shared" si="11"/>
        <v>0.97309999999999997</v>
      </c>
      <c r="E209" s="6">
        <v>125900</v>
      </c>
      <c r="F209" s="5">
        <v>1025</v>
      </c>
      <c r="G209" s="6">
        <f t="shared" si="12"/>
        <v>12.59</v>
      </c>
    </row>
    <row r="210" spans="1:7" x14ac:dyDescent="0.25">
      <c r="A210" s="6">
        <v>412</v>
      </c>
      <c r="B210" s="6">
        <f t="shared" si="11"/>
        <v>0.98499999999999999</v>
      </c>
      <c r="E210" s="6">
        <v>127800</v>
      </c>
      <c r="F210" s="5">
        <v>1030</v>
      </c>
      <c r="G210" s="6">
        <f t="shared" si="12"/>
        <v>12.78</v>
      </c>
    </row>
    <row r="211" spans="1:7" x14ac:dyDescent="0.25">
      <c r="A211" s="6">
        <v>414</v>
      </c>
      <c r="B211" s="6">
        <f t="shared" si="11"/>
        <v>1.0089999999999999</v>
      </c>
      <c r="E211" s="6">
        <v>128400</v>
      </c>
      <c r="F211" s="5">
        <v>1035</v>
      </c>
      <c r="G211" s="6">
        <f t="shared" si="12"/>
        <v>12.84</v>
      </c>
    </row>
    <row r="212" spans="1:7" x14ac:dyDescent="0.25">
      <c r="A212" s="6">
        <v>416</v>
      </c>
      <c r="B212" s="6">
        <f t="shared" si="11"/>
        <v>1.0069999999999999</v>
      </c>
      <c r="E212" s="6">
        <v>130500</v>
      </c>
      <c r="F212" s="5">
        <v>1040</v>
      </c>
      <c r="G212" s="6">
        <f t="shared" si="12"/>
        <v>13.05</v>
      </c>
    </row>
    <row r="213" spans="1:7" x14ac:dyDescent="0.25">
      <c r="A213" s="6">
        <v>418</v>
      </c>
      <c r="B213" s="6">
        <f t="shared" si="11"/>
        <v>1.0249999999999999</v>
      </c>
      <c r="E213" s="6">
        <v>131800</v>
      </c>
      <c r="F213" s="5">
        <v>1045</v>
      </c>
      <c r="G213" s="6">
        <f t="shared" si="12"/>
        <v>13.18</v>
      </c>
    </row>
    <row r="214" spans="1:7" x14ac:dyDescent="0.25">
      <c r="A214" s="6">
        <v>420</v>
      </c>
      <c r="B214" s="6">
        <f t="shared" si="11"/>
        <v>1.048</v>
      </c>
      <c r="E214" s="6">
        <v>133800</v>
      </c>
      <c r="F214" s="5">
        <v>1050</v>
      </c>
      <c r="G214" s="6">
        <f t="shared" si="12"/>
        <v>13.38</v>
      </c>
    </row>
    <row r="215" spans="1:7" x14ac:dyDescent="0.25">
      <c r="A215" s="6">
        <v>422</v>
      </c>
      <c r="B215" s="6">
        <f t="shared" si="11"/>
        <v>1.0409999999999999</v>
      </c>
      <c r="E215" s="6">
        <v>135700</v>
      </c>
      <c r="F215" s="5">
        <v>1055</v>
      </c>
      <c r="G215" s="6">
        <f t="shared" si="12"/>
        <v>13.57</v>
      </c>
    </row>
    <row r="216" spans="1:7" x14ac:dyDescent="0.25">
      <c r="A216" s="6">
        <v>424</v>
      </c>
      <c r="B216" s="6">
        <f t="shared" si="11"/>
        <v>1.056</v>
      </c>
      <c r="E216" s="6">
        <v>136300</v>
      </c>
      <c r="F216" s="5">
        <v>1060</v>
      </c>
      <c r="G216" s="6">
        <f t="shared" si="12"/>
        <v>13.63</v>
      </c>
    </row>
    <row r="217" spans="1:7" x14ac:dyDescent="0.25">
      <c r="A217" s="6">
        <v>426</v>
      </c>
      <c r="B217" s="6">
        <f t="shared" si="11"/>
        <v>1.0720000000000001</v>
      </c>
      <c r="E217" s="6">
        <v>138200</v>
      </c>
      <c r="F217" s="5">
        <v>1065</v>
      </c>
      <c r="G217" s="6">
        <f t="shared" si="12"/>
        <v>13.82</v>
      </c>
    </row>
    <row r="218" spans="1:7" x14ac:dyDescent="0.25">
      <c r="A218" s="6">
        <v>428</v>
      </c>
      <c r="B218" s="6">
        <f t="shared" si="11"/>
        <v>1.071</v>
      </c>
      <c r="E218" s="6">
        <v>139700</v>
      </c>
      <c r="F218" s="5">
        <v>1070</v>
      </c>
      <c r="G218" s="6">
        <f t="shared" si="12"/>
        <v>13.97</v>
      </c>
    </row>
    <row r="219" spans="1:7" x14ac:dyDescent="0.25">
      <c r="A219" s="6">
        <v>430</v>
      </c>
      <c r="B219" s="6">
        <f t="shared" si="11"/>
        <v>1.0780000000000001</v>
      </c>
      <c r="C219" s="5"/>
      <c r="E219" s="6">
        <v>141800</v>
      </c>
      <c r="F219" s="5">
        <v>1075</v>
      </c>
      <c r="G219" s="6">
        <f t="shared" si="12"/>
        <v>14.18</v>
      </c>
    </row>
    <row r="220" spans="1:7" x14ac:dyDescent="0.25">
      <c r="A220" s="6">
        <v>432</v>
      </c>
      <c r="B220" s="6">
        <f t="shared" si="11"/>
        <v>1.0840000000000001</v>
      </c>
      <c r="C220" s="5"/>
      <c r="E220" s="6">
        <v>143500</v>
      </c>
      <c r="F220" s="5">
        <v>1080</v>
      </c>
      <c r="G220" s="6">
        <f t="shared" si="12"/>
        <v>14.35</v>
      </c>
    </row>
    <row r="221" spans="1:7" x14ac:dyDescent="0.25">
      <c r="A221" s="6">
        <v>434</v>
      </c>
      <c r="B221" s="6">
        <f t="shared" si="11"/>
        <v>1.083</v>
      </c>
      <c r="C221" s="5"/>
      <c r="E221" s="6">
        <v>144100</v>
      </c>
      <c r="F221" s="5">
        <v>1085</v>
      </c>
      <c r="G221" s="6">
        <f t="shared" si="12"/>
        <v>14.41</v>
      </c>
    </row>
    <row r="222" spans="1:7" x14ac:dyDescent="0.25">
      <c r="A222" s="6">
        <v>436</v>
      </c>
      <c r="B222" s="6">
        <f t="shared" si="11"/>
        <v>1.0980000000000001</v>
      </c>
      <c r="C222" s="5"/>
      <c r="E222" s="6">
        <v>146000</v>
      </c>
      <c r="F222" s="5">
        <v>1090</v>
      </c>
      <c r="G222" s="6">
        <f t="shared" si="12"/>
        <v>14.6</v>
      </c>
    </row>
    <row r="223" spans="1:7" x14ac:dyDescent="0.25">
      <c r="A223" s="6">
        <v>438</v>
      </c>
      <c r="B223" s="6">
        <f t="shared" si="11"/>
        <v>1.083</v>
      </c>
      <c r="C223" s="5"/>
      <c r="E223" s="6">
        <v>147800</v>
      </c>
      <c r="F223" s="5">
        <v>1095</v>
      </c>
      <c r="G223" s="6">
        <f t="shared" si="12"/>
        <v>14.78</v>
      </c>
    </row>
    <row r="224" spans="1:7" x14ac:dyDescent="0.25">
      <c r="A224" s="6">
        <v>440</v>
      </c>
      <c r="B224" s="6">
        <f t="shared" si="11"/>
        <v>1.111</v>
      </c>
      <c r="C224" s="5"/>
      <c r="E224" s="6">
        <v>149800</v>
      </c>
      <c r="F224" s="5">
        <v>1100</v>
      </c>
      <c r="G224" s="6">
        <f t="shared" si="12"/>
        <v>14.98</v>
      </c>
    </row>
    <row r="225" spans="1:7" x14ac:dyDescent="0.25">
      <c r="A225" s="6">
        <v>442</v>
      </c>
      <c r="B225" s="6">
        <f t="shared" si="11"/>
        <v>1.1319999999999999</v>
      </c>
      <c r="C225" s="5"/>
      <c r="E225" s="6">
        <v>151100</v>
      </c>
      <c r="F225" s="5">
        <v>1105</v>
      </c>
      <c r="G225" s="6">
        <f t="shared" si="12"/>
        <v>15.11</v>
      </c>
    </row>
    <row r="226" spans="1:7" x14ac:dyDescent="0.25">
      <c r="A226" s="6">
        <v>444</v>
      </c>
      <c r="B226" s="6">
        <f t="shared" si="11"/>
        <v>1.125</v>
      </c>
      <c r="C226" s="5"/>
      <c r="E226" s="6">
        <v>151900</v>
      </c>
      <c r="F226" s="5">
        <v>1110</v>
      </c>
      <c r="G226" s="6">
        <f t="shared" si="12"/>
        <v>15.19</v>
      </c>
    </row>
    <row r="227" spans="1:7" x14ac:dyDescent="0.25">
      <c r="A227" s="6">
        <v>446</v>
      </c>
      <c r="B227" s="6">
        <f t="shared" si="11"/>
        <v>1.155</v>
      </c>
      <c r="C227" s="5"/>
      <c r="E227" s="6">
        <v>153600</v>
      </c>
      <c r="F227" s="5">
        <v>1115</v>
      </c>
      <c r="G227" s="6">
        <f t="shared" si="12"/>
        <v>15.36</v>
      </c>
    </row>
    <row r="228" spans="1:7" x14ac:dyDescent="0.25">
      <c r="A228" s="6">
        <v>448</v>
      </c>
      <c r="B228" s="6">
        <f t="shared" si="11"/>
        <v>1.1719999999999999</v>
      </c>
      <c r="C228" s="5"/>
      <c r="E228" s="6">
        <v>155500</v>
      </c>
      <c r="F228" s="5">
        <v>1120</v>
      </c>
      <c r="G228" s="6">
        <f t="shared" si="12"/>
        <v>15.55</v>
      </c>
    </row>
    <row r="229" spans="1:7" x14ac:dyDescent="0.25">
      <c r="A229" s="6">
        <v>450</v>
      </c>
      <c r="B229" s="6">
        <f t="shared" si="11"/>
        <v>1.1719999999999999</v>
      </c>
      <c r="C229" s="5"/>
      <c r="E229" s="6">
        <v>157400</v>
      </c>
      <c r="F229" s="5">
        <v>1125</v>
      </c>
      <c r="G229" s="6">
        <f t="shared" si="12"/>
        <v>15.74</v>
      </c>
    </row>
    <row r="230" spans="1:7" x14ac:dyDescent="0.25">
      <c r="A230" s="6">
        <v>452</v>
      </c>
      <c r="B230" s="6">
        <f t="shared" si="11"/>
        <v>1.2010000000000001</v>
      </c>
      <c r="C230" s="5"/>
      <c r="E230" s="6">
        <v>158400</v>
      </c>
      <c r="F230" s="5">
        <v>1130</v>
      </c>
      <c r="G230" s="6">
        <f t="shared" si="12"/>
        <v>15.84</v>
      </c>
    </row>
    <row r="231" spans="1:7" x14ac:dyDescent="0.25">
      <c r="A231" s="6">
        <v>454</v>
      </c>
      <c r="B231" s="6">
        <f t="shared" si="11"/>
        <v>1.2110000000000001</v>
      </c>
      <c r="C231" s="5"/>
      <c r="E231" s="6">
        <v>159100</v>
      </c>
      <c r="F231" s="5">
        <v>1135</v>
      </c>
      <c r="G231" s="6">
        <f t="shared" si="12"/>
        <v>15.91</v>
      </c>
    </row>
    <row r="232" spans="1:7" x14ac:dyDescent="0.25">
      <c r="A232" s="6">
        <v>456</v>
      </c>
      <c r="B232" s="6">
        <f t="shared" si="11"/>
        <v>1.2250000000000001</v>
      </c>
      <c r="C232" s="5"/>
      <c r="E232" s="6">
        <v>160700</v>
      </c>
      <c r="F232" s="5">
        <v>1140</v>
      </c>
      <c r="G232" s="6">
        <f t="shared" si="12"/>
        <v>16.07</v>
      </c>
    </row>
    <row r="233" spans="1:7" x14ac:dyDescent="0.25">
      <c r="A233" s="6">
        <v>458</v>
      </c>
      <c r="B233" s="6">
        <f t="shared" si="11"/>
        <v>1.25</v>
      </c>
      <c r="C233" s="5"/>
      <c r="E233" s="6">
        <v>162700</v>
      </c>
      <c r="F233" s="5">
        <v>1145</v>
      </c>
      <c r="G233" s="6">
        <f t="shared" si="12"/>
        <v>16.27</v>
      </c>
    </row>
    <row r="234" spans="1:7" x14ac:dyDescent="0.25">
      <c r="A234" s="6">
        <v>460</v>
      </c>
      <c r="B234" s="6">
        <f t="shared" si="11"/>
        <v>1.246</v>
      </c>
      <c r="C234" s="5"/>
      <c r="E234" s="6">
        <v>164200</v>
      </c>
      <c r="F234" s="5">
        <v>1150</v>
      </c>
      <c r="G234" s="6">
        <f t="shared" si="12"/>
        <v>16.420000000000002</v>
      </c>
    </row>
    <row r="235" spans="1:7" x14ac:dyDescent="0.25">
      <c r="A235" s="6">
        <v>462</v>
      </c>
      <c r="B235" s="6">
        <f t="shared" si="11"/>
        <v>1.2629999999999999</v>
      </c>
      <c r="C235" s="5"/>
      <c r="E235" s="6">
        <v>165000</v>
      </c>
      <c r="F235" s="5">
        <v>1155</v>
      </c>
      <c r="G235" s="6">
        <f t="shared" si="12"/>
        <v>16.5</v>
      </c>
    </row>
    <row r="236" spans="1:7" x14ac:dyDescent="0.25">
      <c r="A236" s="6">
        <v>464</v>
      </c>
      <c r="B236" s="6">
        <f t="shared" si="11"/>
        <v>1.288</v>
      </c>
      <c r="C236" s="5"/>
      <c r="E236" s="6">
        <v>165900</v>
      </c>
      <c r="F236" s="5">
        <v>1160</v>
      </c>
      <c r="G236" s="6">
        <f t="shared" si="12"/>
        <v>16.59</v>
      </c>
    </row>
    <row r="237" spans="1:7" x14ac:dyDescent="0.25">
      <c r="A237" s="6">
        <v>466</v>
      </c>
      <c r="B237" s="6">
        <f t="shared" si="11"/>
        <v>1.28</v>
      </c>
      <c r="C237" s="5"/>
      <c r="E237" s="6">
        <v>167100</v>
      </c>
      <c r="F237" s="5">
        <v>1165</v>
      </c>
      <c r="G237" s="6">
        <f t="shared" si="12"/>
        <v>16.71</v>
      </c>
    </row>
    <row r="238" spans="1:7" x14ac:dyDescent="0.25">
      <c r="A238" s="6">
        <v>468</v>
      </c>
      <c r="B238" s="6">
        <f t="shared" si="11"/>
        <v>1.3009999999999999</v>
      </c>
      <c r="C238" s="5"/>
      <c r="E238" s="6">
        <v>169300</v>
      </c>
      <c r="F238" s="5">
        <v>1170</v>
      </c>
      <c r="G238" s="6">
        <f t="shared" si="12"/>
        <v>16.93</v>
      </c>
    </row>
    <row r="239" spans="1:7" x14ac:dyDescent="0.25">
      <c r="A239" s="6">
        <v>470</v>
      </c>
      <c r="B239" s="6">
        <f t="shared" si="11"/>
        <v>1.3129999999999999</v>
      </c>
      <c r="C239" s="5"/>
      <c r="E239" s="6">
        <v>170900</v>
      </c>
      <c r="F239" s="5">
        <v>1175</v>
      </c>
      <c r="G239" s="6">
        <f t="shared" si="12"/>
        <v>17.09</v>
      </c>
    </row>
    <row r="240" spans="1:7" x14ac:dyDescent="0.25">
      <c r="A240" s="6">
        <v>472</v>
      </c>
      <c r="B240" s="6">
        <f t="shared" si="11"/>
        <v>1.3129999999999999</v>
      </c>
      <c r="C240" s="5"/>
      <c r="E240" s="6">
        <v>171100</v>
      </c>
      <c r="F240" s="5">
        <v>1180</v>
      </c>
      <c r="G240" s="6">
        <f t="shared" si="12"/>
        <v>17.11</v>
      </c>
    </row>
    <row r="241" spans="1:7" x14ac:dyDescent="0.25">
      <c r="A241" s="6">
        <v>474</v>
      </c>
      <c r="B241" s="6">
        <f t="shared" si="11"/>
        <v>1.331</v>
      </c>
      <c r="C241" s="5"/>
      <c r="E241" s="6">
        <v>171600</v>
      </c>
      <c r="F241" s="5">
        <v>1185</v>
      </c>
      <c r="G241" s="6">
        <f t="shared" si="12"/>
        <v>17.16</v>
      </c>
    </row>
    <row r="242" spans="1:7" x14ac:dyDescent="0.25">
      <c r="A242" s="6">
        <v>476</v>
      </c>
      <c r="B242" s="6">
        <f t="shared" si="11"/>
        <v>1.337</v>
      </c>
      <c r="C242" s="5"/>
      <c r="E242" s="6">
        <v>172800</v>
      </c>
      <c r="F242" s="5">
        <v>1190</v>
      </c>
      <c r="G242" s="6">
        <f t="shared" si="12"/>
        <v>17.28</v>
      </c>
    </row>
    <row r="243" spans="1:7" x14ac:dyDescent="0.25">
      <c r="A243" s="6">
        <v>478</v>
      </c>
      <c r="B243" s="6">
        <f t="shared" si="11"/>
        <v>1.355</v>
      </c>
      <c r="C243" s="5"/>
      <c r="E243" s="6">
        <v>175200</v>
      </c>
      <c r="F243" s="5">
        <v>1195</v>
      </c>
      <c r="G243" s="6">
        <f t="shared" si="12"/>
        <v>17.52</v>
      </c>
    </row>
    <row r="244" spans="1:7" x14ac:dyDescent="0.25">
      <c r="A244" s="6">
        <v>480</v>
      </c>
      <c r="B244" s="6">
        <f t="shared" si="11"/>
        <v>1.3720000000000001</v>
      </c>
      <c r="C244" s="5"/>
      <c r="E244" s="6">
        <v>176500</v>
      </c>
      <c r="F244" s="5">
        <v>1200</v>
      </c>
      <c r="G244" s="6">
        <f t="shared" si="12"/>
        <v>17.649999999999999</v>
      </c>
    </row>
    <row r="245" spans="1:7" x14ac:dyDescent="0.25">
      <c r="A245" s="6">
        <v>482</v>
      </c>
      <c r="B245" s="6">
        <f t="shared" si="11"/>
        <v>1.3640000000000001</v>
      </c>
      <c r="C245" s="5"/>
      <c r="E245" s="6">
        <v>176200</v>
      </c>
      <c r="F245" s="5">
        <v>1205</v>
      </c>
      <c r="G245" s="6">
        <f t="shared" si="12"/>
        <v>17.62</v>
      </c>
    </row>
    <row r="246" spans="1:7" x14ac:dyDescent="0.25">
      <c r="A246" s="6">
        <v>484</v>
      </c>
      <c r="B246" s="6">
        <f t="shared" si="11"/>
        <v>1.391</v>
      </c>
      <c r="C246" s="5"/>
      <c r="E246" s="6">
        <v>177000</v>
      </c>
      <c r="F246" s="5">
        <v>1210</v>
      </c>
      <c r="G246" s="6">
        <f t="shared" si="12"/>
        <v>17.7</v>
      </c>
    </row>
    <row r="247" spans="1:7" x14ac:dyDescent="0.25">
      <c r="A247" s="6">
        <v>486</v>
      </c>
      <c r="B247" s="6">
        <f t="shared" si="11"/>
        <v>1.4139999999999999</v>
      </c>
      <c r="C247" s="5"/>
      <c r="E247" s="6">
        <v>178000</v>
      </c>
      <c r="F247" s="5">
        <v>1215</v>
      </c>
      <c r="G247" s="6">
        <f t="shared" si="12"/>
        <v>17.8</v>
      </c>
    </row>
    <row r="248" spans="1:7" x14ac:dyDescent="0.25">
      <c r="A248" s="6">
        <v>488</v>
      </c>
      <c r="B248" s="6">
        <f t="shared" si="11"/>
        <v>1.399</v>
      </c>
      <c r="C248" s="5"/>
      <c r="E248" s="6">
        <v>180200</v>
      </c>
      <c r="F248" s="5">
        <v>1220</v>
      </c>
      <c r="G248" s="6">
        <f t="shared" si="12"/>
        <v>18.02</v>
      </c>
    </row>
    <row r="249" spans="1:7" x14ac:dyDescent="0.25">
      <c r="A249" s="6">
        <v>490</v>
      </c>
      <c r="B249" s="6">
        <f t="shared" si="11"/>
        <v>1.423</v>
      </c>
      <c r="C249" s="5"/>
      <c r="E249" s="6">
        <v>181300</v>
      </c>
      <c r="F249" s="5">
        <v>1225</v>
      </c>
      <c r="G249" s="6">
        <f t="shared" si="12"/>
        <v>18.13</v>
      </c>
    </row>
    <row r="250" spans="1:7" x14ac:dyDescent="0.25">
      <c r="A250" s="6">
        <v>492</v>
      </c>
      <c r="B250" s="6">
        <f t="shared" si="11"/>
        <v>1.44</v>
      </c>
      <c r="C250" s="5"/>
      <c r="E250" s="6">
        <v>180700</v>
      </c>
      <c r="F250" s="5">
        <v>1230</v>
      </c>
      <c r="G250" s="6">
        <f t="shared" si="12"/>
        <v>18.07</v>
      </c>
    </row>
    <row r="251" spans="1:7" x14ac:dyDescent="0.25">
      <c r="A251" s="6">
        <v>494</v>
      </c>
      <c r="B251" s="6">
        <f t="shared" si="11"/>
        <v>1.4350000000000001</v>
      </c>
      <c r="C251" s="5"/>
      <c r="E251" s="6">
        <v>181100</v>
      </c>
      <c r="F251" s="5">
        <v>1235</v>
      </c>
      <c r="G251" s="6">
        <f t="shared" si="12"/>
        <v>18.11</v>
      </c>
    </row>
    <row r="252" spans="1:7" x14ac:dyDescent="0.25">
      <c r="A252" s="6">
        <v>496</v>
      </c>
      <c r="B252" s="6">
        <f t="shared" si="11"/>
        <v>1.4550000000000001</v>
      </c>
      <c r="C252" s="5"/>
      <c r="E252" s="6">
        <v>182300</v>
      </c>
      <c r="F252" s="5">
        <v>1240</v>
      </c>
      <c r="G252" s="6">
        <f t="shared" si="12"/>
        <v>18.23</v>
      </c>
    </row>
    <row r="253" spans="1:7" x14ac:dyDescent="0.25">
      <c r="A253" s="6">
        <v>498</v>
      </c>
      <c r="B253" s="6">
        <f t="shared" si="11"/>
        <v>1.4630000000000001</v>
      </c>
      <c r="C253" s="5"/>
      <c r="E253" s="6">
        <v>184700</v>
      </c>
      <c r="F253" s="5">
        <v>1245</v>
      </c>
      <c r="G253" s="6">
        <f t="shared" si="12"/>
        <v>18.47</v>
      </c>
    </row>
    <row r="254" spans="1:7" x14ac:dyDescent="0.25">
      <c r="A254" s="6">
        <v>500</v>
      </c>
      <c r="B254" s="6">
        <f t="shared" si="11"/>
        <v>1.478</v>
      </c>
      <c r="C254" s="5"/>
      <c r="E254" s="6">
        <v>185500</v>
      </c>
      <c r="F254" s="5">
        <v>1250</v>
      </c>
      <c r="G254" s="6">
        <f t="shared" si="12"/>
        <v>18.55</v>
      </c>
    </row>
    <row r="255" spans="1:7" x14ac:dyDescent="0.25">
      <c r="A255" s="6">
        <v>502</v>
      </c>
      <c r="B255" s="6">
        <f t="shared" si="11"/>
        <v>1.4990000000000001</v>
      </c>
      <c r="C255" s="5"/>
      <c r="E255" s="6">
        <v>184400</v>
      </c>
      <c r="F255" s="5">
        <v>1255</v>
      </c>
      <c r="G255" s="6">
        <f t="shared" si="12"/>
        <v>18.440000000000001</v>
      </c>
    </row>
    <row r="256" spans="1:7" x14ac:dyDescent="0.25">
      <c r="A256" s="6">
        <v>504</v>
      </c>
      <c r="B256" s="6">
        <f t="shared" si="11"/>
        <v>1.4930000000000001</v>
      </c>
      <c r="C256" s="5"/>
      <c r="E256" s="6">
        <v>185000</v>
      </c>
      <c r="F256" s="5">
        <v>1260</v>
      </c>
      <c r="G256" s="6">
        <f t="shared" si="12"/>
        <v>18.5</v>
      </c>
    </row>
    <row r="257" spans="1:7" x14ac:dyDescent="0.25">
      <c r="A257" s="6">
        <v>506</v>
      </c>
      <c r="B257" s="6">
        <f t="shared" si="11"/>
        <v>1.5209999999999999</v>
      </c>
      <c r="C257" s="5"/>
      <c r="E257" s="6">
        <v>186300</v>
      </c>
      <c r="F257" s="5">
        <v>1265</v>
      </c>
      <c r="G257" s="6">
        <f t="shared" si="12"/>
        <v>18.63</v>
      </c>
    </row>
    <row r="258" spans="1:7" x14ac:dyDescent="0.25">
      <c r="A258" s="6">
        <v>508</v>
      </c>
      <c r="B258" s="6">
        <f t="shared" si="11"/>
        <v>1.54</v>
      </c>
      <c r="C258" s="5"/>
      <c r="E258" s="6">
        <v>188300</v>
      </c>
      <c r="F258" s="5">
        <v>1270</v>
      </c>
      <c r="G258" s="6">
        <f t="shared" si="12"/>
        <v>18.829999999999998</v>
      </c>
    </row>
    <row r="259" spans="1:7" x14ac:dyDescent="0.25">
      <c r="A259" s="6">
        <v>510</v>
      </c>
      <c r="B259" s="6">
        <f t="shared" si="11"/>
        <v>1.53</v>
      </c>
      <c r="C259" s="5"/>
      <c r="E259" s="6">
        <v>189000</v>
      </c>
      <c r="F259" s="5">
        <v>1275</v>
      </c>
      <c r="G259" s="6">
        <f t="shared" si="12"/>
        <v>18.899999999999999</v>
      </c>
    </row>
    <row r="260" spans="1:7" x14ac:dyDescent="0.25">
      <c r="A260" s="6">
        <v>512</v>
      </c>
      <c r="B260" s="6">
        <f t="shared" si="11"/>
        <v>1.5569999999999999</v>
      </c>
      <c r="C260" s="5"/>
      <c r="E260" s="6">
        <v>187700</v>
      </c>
      <c r="F260" s="5">
        <v>1280</v>
      </c>
      <c r="G260" s="6">
        <f t="shared" si="12"/>
        <v>18.77</v>
      </c>
    </row>
    <row r="261" spans="1:7" x14ac:dyDescent="0.25">
      <c r="A261" s="6">
        <v>514</v>
      </c>
      <c r="B261" s="6">
        <f t="shared" si="11"/>
        <v>1.571</v>
      </c>
      <c r="C261" s="5"/>
      <c r="E261" s="6">
        <v>188200</v>
      </c>
      <c r="F261" s="5">
        <v>1285</v>
      </c>
      <c r="G261" s="6">
        <f t="shared" si="12"/>
        <v>18.82</v>
      </c>
    </row>
    <row r="262" spans="1:7" x14ac:dyDescent="0.25">
      <c r="A262" s="6">
        <v>516</v>
      </c>
      <c r="B262" s="6">
        <f t="shared" ref="B262:B325" si="13">C570/10000</f>
        <v>1.571</v>
      </c>
      <c r="C262" s="5"/>
      <c r="E262" s="6">
        <v>189700</v>
      </c>
      <c r="F262" s="5">
        <v>1290</v>
      </c>
      <c r="G262" s="6">
        <f t="shared" ref="G262:G281" si="14">E262/10000</f>
        <v>18.97</v>
      </c>
    </row>
    <row r="263" spans="1:7" x14ac:dyDescent="0.25">
      <c r="A263" s="6">
        <v>518</v>
      </c>
      <c r="B263" s="6">
        <f t="shared" si="13"/>
        <v>1.591</v>
      </c>
      <c r="C263" s="5"/>
      <c r="E263" s="6">
        <v>191300</v>
      </c>
      <c r="F263" s="5">
        <v>1295</v>
      </c>
      <c r="G263" s="6">
        <f t="shared" si="14"/>
        <v>19.13</v>
      </c>
    </row>
    <row r="264" spans="1:7" x14ac:dyDescent="0.25">
      <c r="A264" s="6">
        <v>520</v>
      </c>
      <c r="B264" s="6">
        <f t="shared" si="13"/>
        <v>1.5840000000000001</v>
      </c>
      <c r="C264" s="5"/>
      <c r="E264" s="6">
        <v>191800</v>
      </c>
      <c r="F264" s="5">
        <v>1300</v>
      </c>
      <c r="G264" s="6">
        <f t="shared" si="14"/>
        <v>19.18</v>
      </c>
    </row>
    <row r="265" spans="1:7" x14ac:dyDescent="0.25">
      <c r="A265" s="6">
        <v>522</v>
      </c>
      <c r="B265" s="6">
        <f t="shared" si="13"/>
        <v>1.607</v>
      </c>
      <c r="C265" s="5"/>
      <c r="E265" s="6">
        <v>190400</v>
      </c>
      <c r="F265" s="5">
        <v>1305</v>
      </c>
      <c r="G265" s="6">
        <f t="shared" si="14"/>
        <v>19.04</v>
      </c>
    </row>
    <row r="266" spans="1:7" x14ac:dyDescent="0.25">
      <c r="A266" s="6">
        <v>524</v>
      </c>
      <c r="B266" s="6">
        <f t="shared" si="13"/>
        <v>1.6319999999999999</v>
      </c>
      <c r="C266" s="5"/>
      <c r="E266" s="6">
        <v>190900</v>
      </c>
      <c r="F266" s="5">
        <v>1310</v>
      </c>
      <c r="G266" s="6">
        <f t="shared" si="14"/>
        <v>19.09</v>
      </c>
    </row>
    <row r="267" spans="1:7" x14ac:dyDescent="0.25">
      <c r="A267" s="6">
        <v>526</v>
      </c>
      <c r="B267" s="6">
        <f t="shared" si="13"/>
        <v>1.6220000000000001</v>
      </c>
      <c r="C267" s="5"/>
      <c r="E267" s="6">
        <v>192600</v>
      </c>
      <c r="F267" s="5">
        <v>1315</v>
      </c>
      <c r="G267" s="6">
        <f t="shared" si="14"/>
        <v>19.260000000000002</v>
      </c>
    </row>
    <row r="268" spans="1:7" x14ac:dyDescent="0.25">
      <c r="A268" s="6">
        <v>528</v>
      </c>
      <c r="B268" s="6">
        <f t="shared" si="13"/>
        <v>1.6479999999999999</v>
      </c>
      <c r="C268" s="5"/>
      <c r="E268" s="6">
        <v>194400</v>
      </c>
      <c r="F268" s="5">
        <v>1320</v>
      </c>
      <c r="G268" s="6">
        <f t="shared" si="14"/>
        <v>19.440000000000001</v>
      </c>
    </row>
    <row r="269" spans="1:7" x14ac:dyDescent="0.25">
      <c r="A269" s="6">
        <v>530</v>
      </c>
      <c r="B269" s="6">
        <f t="shared" si="13"/>
        <v>1.675</v>
      </c>
      <c r="C269" s="5"/>
      <c r="E269" s="6">
        <v>194300</v>
      </c>
      <c r="F269" s="5">
        <v>1325</v>
      </c>
      <c r="G269" s="6">
        <f t="shared" si="14"/>
        <v>19.43</v>
      </c>
    </row>
    <row r="270" spans="1:7" x14ac:dyDescent="0.25">
      <c r="A270" s="6">
        <v>532</v>
      </c>
      <c r="B270" s="6">
        <f t="shared" si="13"/>
        <v>1.6579999999999999</v>
      </c>
      <c r="C270" s="5"/>
      <c r="E270" s="6">
        <v>192700</v>
      </c>
      <c r="F270" s="5">
        <v>1330</v>
      </c>
      <c r="G270" s="6">
        <f t="shared" si="14"/>
        <v>19.27</v>
      </c>
    </row>
    <row r="271" spans="1:7" x14ac:dyDescent="0.25">
      <c r="A271" s="6">
        <v>534</v>
      </c>
      <c r="B271" s="6">
        <f t="shared" si="13"/>
        <v>1.69</v>
      </c>
      <c r="C271" s="5"/>
      <c r="E271" s="6">
        <v>193200</v>
      </c>
      <c r="F271" s="5">
        <v>1335</v>
      </c>
      <c r="G271" s="6">
        <f t="shared" si="14"/>
        <v>19.32</v>
      </c>
    </row>
    <row r="272" spans="1:7" x14ac:dyDescent="0.25">
      <c r="A272" s="6">
        <v>536</v>
      </c>
      <c r="B272" s="6">
        <f t="shared" si="13"/>
        <v>1.708</v>
      </c>
      <c r="C272" s="5"/>
      <c r="E272" s="6">
        <v>195200</v>
      </c>
      <c r="F272" s="5">
        <v>1340</v>
      </c>
      <c r="G272" s="6">
        <f t="shared" si="14"/>
        <v>19.52</v>
      </c>
    </row>
    <row r="273" spans="1:7" x14ac:dyDescent="0.25">
      <c r="A273" s="6">
        <v>538</v>
      </c>
      <c r="B273" s="6">
        <f t="shared" si="13"/>
        <v>1.702</v>
      </c>
      <c r="C273" s="5"/>
      <c r="E273" s="6">
        <v>196500</v>
      </c>
      <c r="F273" s="5">
        <v>1345</v>
      </c>
      <c r="G273" s="6">
        <f t="shared" si="14"/>
        <v>19.649999999999999</v>
      </c>
    </row>
    <row r="274" spans="1:7" x14ac:dyDescent="0.25">
      <c r="A274" s="6">
        <v>540</v>
      </c>
      <c r="B274" s="6">
        <f t="shared" si="13"/>
        <v>1.7290000000000001</v>
      </c>
      <c r="C274" s="5"/>
      <c r="E274" s="6">
        <v>196300</v>
      </c>
      <c r="F274" s="5">
        <v>1350</v>
      </c>
      <c r="G274" s="6">
        <f t="shared" si="14"/>
        <v>19.63</v>
      </c>
    </row>
    <row r="275" spans="1:7" x14ac:dyDescent="0.25">
      <c r="A275" s="6">
        <v>542</v>
      </c>
      <c r="B275" s="6">
        <f t="shared" si="13"/>
        <v>1.7350000000000001</v>
      </c>
      <c r="C275" s="5"/>
      <c r="E275" s="6">
        <v>194600</v>
      </c>
      <c r="F275" s="5">
        <v>1355</v>
      </c>
      <c r="G275" s="6">
        <f t="shared" si="14"/>
        <v>19.46</v>
      </c>
    </row>
    <row r="276" spans="1:7" x14ac:dyDescent="0.25">
      <c r="A276" s="6">
        <v>544</v>
      </c>
      <c r="B276" s="6">
        <f t="shared" si="13"/>
        <v>1.7490000000000001</v>
      </c>
      <c r="C276" s="5"/>
      <c r="E276" s="6">
        <v>195100</v>
      </c>
      <c r="F276" s="5">
        <v>1360</v>
      </c>
      <c r="G276" s="6">
        <f t="shared" si="14"/>
        <v>19.510000000000002</v>
      </c>
    </row>
    <row r="277" spans="1:7" x14ac:dyDescent="0.25">
      <c r="A277" s="6">
        <v>546</v>
      </c>
      <c r="B277" s="6">
        <f t="shared" si="13"/>
        <v>1.7769999999999999</v>
      </c>
      <c r="C277" s="5"/>
      <c r="E277" s="6">
        <v>197300</v>
      </c>
      <c r="F277" s="5">
        <v>1365</v>
      </c>
      <c r="G277" s="6">
        <f t="shared" si="14"/>
        <v>19.73</v>
      </c>
    </row>
    <row r="278" spans="1:7" x14ac:dyDescent="0.25">
      <c r="A278" s="6">
        <v>548</v>
      </c>
      <c r="B278" s="6">
        <f t="shared" si="13"/>
        <v>1.7669999999999999</v>
      </c>
      <c r="C278" s="5"/>
      <c r="E278" s="6">
        <v>197800</v>
      </c>
      <c r="F278" s="5">
        <v>1370</v>
      </c>
      <c r="G278" s="6">
        <f t="shared" si="14"/>
        <v>19.78</v>
      </c>
    </row>
    <row r="279" spans="1:7" x14ac:dyDescent="0.25">
      <c r="A279" s="6">
        <v>550</v>
      </c>
      <c r="B279" s="6">
        <f t="shared" si="13"/>
        <v>1.794</v>
      </c>
      <c r="C279" s="5"/>
      <c r="E279" s="6">
        <v>198000</v>
      </c>
      <c r="F279" s="5">
        <v>1375</v>
      </c>
      <c r="G279" s="6">
        <f t="shared" si="14"/>
        <v>19.8</v>
      </c>
    </row>
    <row r="280" spans="1:7" x14ac:dyDescent="0.25">
      <c r="A280" s="6">
        <v>552</v>
      </c>
      <c r="B280" s="6">
        <f t="shared" si="13"/>
        <v>1.8220000000000001</v>
      </c>
      <c r="C280" s="5"/>
      <c r="E280" s="6">
        <v>196800</v>
      </c>
      <c r="F280" s="5">
        <v>1380</v>
      </c>
      <c r="G280" s="6">
        <f t="shared" si="14"/>
        <v>19.68</v>
      </c>
    </row>
    <row r="281" spans="1:7" x14ac:dyDescent="0.25">
      <c r="A281" s="6">
        <v>554</v>
      </c>
      <c r="B281" s="6">
        <f t="shared" si="13"/>
        <v>1.8069999999999999</v>
      </c>
      <c r="C281" s="5"/>
      <c r="E281" s="6">
        <v>197300</v>
      </c>
      <c r="F281" s="5">
        <v>1385</v>
      </c>
      <c r="G281" s="6">
        <f t="shared" si="14"/>
        <v>19.73</v>
      </c>
    </row>
    <row r="282" spans="1:7" x14ac:dyDescent="0.25">
      <c r="A282" s="6">
        <v>556</v>
      </c>
      <c r="B282" s="6">
        <f t="shared" si="13"/>
        <v>1.835</v>
      </c>
      <c r="C282" s="5"/>
    </row>
    <row r="283" spans="1:7" x14ac:dyDescent="0.25">
      <c r="A283" s="6">
        <v>558</v>
      </c>
      <c r="B283" s="6">
        <f t="shared" si="13"/>
        <v>1.8540000000000001</v>
      </c>
      <c r="C283" s="5"/>
    </row>
    <row r="284" spans="1:7" x14ac:dyDescent="0.25">
      <c r="A284" s="6">
        <v>560</v>
      </c>
      <c r="B284" s="6">
        <f t="shared" si="13"/>
        <v>1.85</v>
      </c>
      <c r="C284" s="5"/>
    </row>
    <row r="285" spans="1:7" x14ac:dyDescent="0.25">
      <c r="A285" s="6">
        <v>562</v>
      </c>
      <c r="B285" s="6">
        <f t="shared" si="13"/>
        <v>1.8740000000000001</v>
      </c>
      <c r="C285" s="5"/>
    </row>
    <row r="286" spans="1:7" x14ac:dyDescent="0.25">
      <c r="A286" s="6">
        <v>564</v>
      </c>
      <c r="B286" s="6">
        <f t="shared" si="13"/>
        <v>1.8640000000000001</v>
      </c>
      <c r="C286" s="5"/>
    </row>
    <row r="287" spans="1:7" x14ac:dyDescent="0.25">
      <c r="A287" s="6">
        <v>566</v>
      </c>
      <c r="B287" s="6">
        <f t="shared" si="13"/>
        <v>1.877</v>
      </c>
      <c r="C287" s="5"/>
    </row>
    <row r="288" spans="1:7" x14ac:dyDescent="0.25">
      <c r="A288" s="6">
        <v>568</v>
      </c>
      <c r="B288" s="6">
        <f t="shared" si="13"/>
        <v>1.905</v>
      </c>
      <c r="C288" s="5"/>
    </row>
    <row r="289" spans="1:3" x14ac:dyDescent="0.25">
      <c r="A289" s="6">
        <v>570</v>
      </c>
      <c r="B289" s="6">
        <f t="shared" si="13"/>
        <v>1.8939999999999999</v>
      </c>
      <c r="C289" s="5"/>
    </row>
    <row r="290" spans="1:3" x14ac:dyDescent="0.25">
      <c r="A290" s="6">
        <v>572</v>
      </c>
      <c r="B290" s="6">
        <f t="shared" si="13"/>
        <v>1.931</v>
      </c>
      <c r="C290" s="5"/>
    </row>
    <row r="291" spans="1:3" x14ac:dyDescent="0.25">
      <c r="A291" s="6">
        <v>574</v>
      </c>
      <c r="B291" s="6">
        <f t="shared" si="13"/>
        <v>1.96</v>
      </c>
      <c r="C291" s="8" t="s">
        <v>8</v>
      </c>
    </row>
    <row r="292" spans="1:3" x14ac:dyDescent="0.25">
      <c r="A292" s="6">
        <v>576</v>
      </c>
      <c r="B292" s="6">
        <f t="shared" si="13"/>
        <v>1.9410000000000001</v>
      </c>
      <c r="C292" s="9">
        <v>0</v>
      </c>
    </row>
    <row r="293" spans="1:3" x14ac:dyDescent="0.25">
      <c r="A293" s="6">
        <v>578</v>
      </c>
      <c r="B293" s="6">
        <f t="shared" si="13"/>
        <v>1.9770000000000001</v>
      </c>
      <c r="C293" s="9">
        <v>100</v>
      </c>
    </row>
    <row r="294" spans="1:3" x14ac:dyDescent="0.25">
      <c r="A294" s="6">
        <v>580</v>
      </c>
      <c r="B294" s="6">
        <f t="shared" si="13"/>
        <v>2.0019999999999998</v>
      </c>
      <c r="C294" s="9">
        <v>200</v>
      </c>
    </row>
    <row r="295" spans="1:3" x14ac:dyDescent="0.25">
      <c r="A295" s="6">
        <v>582</v>
      </c>
      <c r="B295" s="6">
        <f t="shared" si="13"/>
        <v>1.994</v>
      </c>
      <c r="C295" s="9">
        <v>300</v>
      </c>
    </row>
    <row r="296" spans="1:3" x14ac:dyDescent="0.25">
      <c r="A296" s="6">
        <v>584</v>
      </c>
      <c r="B296" s="6">
        <f t="shared" si="13"/>
        <v>2.0270000000000001</v>
      </c>
      <c r="C296" s="9">
        <v>400</v>
      </c>
    </row>
    <row r="297" spans="1:3" x14ac:dyDescent="0.25">
      <c r="A297" s="6">
        <v>586</v>
      </c>
      <c r="B297" s="6">
        <f t="shared" si="13"/>
        <v>2.036</v>
      </c>
      <c r="C297" s="9">
        <v>500</v>
      </c>
    </row>
    <row r="298" spans="1:3" x14ac:dyDescent="0.25">
      <c r="A298" s="6">
        <v>588</v>
      </c>
      <c r="B298" s="6">
        <f t="shared" si="13"/>
        <v>2.0499999999999998</v>
      </c>
      <c r="C298" s="9">
        <v>600</v>
      </c>
    </row>
    <row r="299" spans="1:3" x14ac:dyDescent="0.25">
      <c r="A299" s="6">
        <v>590</v>
      </c>
      <c r="B299" s="6">
        <f t="shared" si="13"/>
        <v>2.0870000000000002</v>
      </c>
      <c r="C299" s="9">
        <v>700</v>
      </c>
    </row>
    <row r="300" spans="1:3" x14ac:dyDescent="0.25">
      <c r="A300" s="6">
        <v>592</v>
      </c>
      <c r="B300" s="6">
        <f t="shared" si="13"/>
        <v>2.073</v>
      </c>
      <c r="C300" s="9">
        <v>800</v>
      </c>
    </row>
    <row r="301" spans="1:3" x14ac:dyDescent="0.25">
      <c r="A301" s="6">
        <v>594</v>
      </c>
      <c r="B301" s="6">
        <f t="shared" si="13"/>
        <v>2.1019999999999999</v>
      </c>
      <c r="C301" s="9">
        <v>900</v>
      </c>
    </row>
    <row r="302" spans="1:3" x14ac:dyDescent="0.25">
      <c r="A302" s="6">
        <v>596</v>
      </c>
      <c r="B302" s="6">
        <f t="shared" si="13"/>
        <v>2.1309999999999998</v>
      </c>
      <c r="C302" s="9">
        <v>1000</v>
      </c>
    </row>
    <row r="303" spans="1:3" x14ac:dyDescent="0.25">
      <c r="A303" s="6">
        <v>598</v>
      </c>
      <c r="B303" s="6">
        <f t="shared" si="13"/>
        <v>2.11</v>
      </c>
      <c r="C303" s="9">
        <v>1246</v>
      </c>
    </row>
    <row r="304" spans="1:3" x14ac:dyDescent="0.25">
      <c r="A304" s="6">
        <v>600</v>
      </c>
      <c r="B304" s="6">
        <f t="shared" si="13"/>
        <v>2.1389999999999998</v>
      </c>
      <c r="C304" s="9">
        <v>1496</v>
      </c>
    </row>
    <row r="305" spans="1:3" x14ac:dyDescent="0.25">
      <c r="A305" s="6">
        <v>602</v>
      </c>
      <c r="B305" s="6">
        <f t="shared" si="13"/>
        <v>2.1640000000000001</v>
      </c>
      <c r="C305" s="5"/>
    </row>
    <row r="306" spans="1:3" x14ac:dyDescent="0.25">
      <c r="A306" s="6">
        <v>604</v>
      </c>
      <c r="B306" s="6">
        <f t="shared" si="13"/>
        <v>2.1560000000000001</v>
      </c>
      <c r="C306" s="5"/>
    </row>
    <row r="307" spans="1:3" x14ac:dyDescent="0.25">
      <c r="A307" s="6">
        <v>606</v>
      </c>
      <c r="B307" s="6">
        <f t="shared" si="13"/>
        <v>2.1800000000000002</v>
      </c>
      <c r="C307" s="15" t="s">
        <v>9</v>
      </c>
    </row>
    <row r="308" spans="1:3" x14ac:dyDescent="0.25">
      <c r="A308" s="6">
        <v>608</v>
      </c>
      <c r="B308" s="6">
        <f t="shared" si="13"/>
        <v>2.1930000000000001</v>
      </c>
      <c r="C308" s="15" t="s">
        <v>10</v>
      </c>
    </row>
    <row r="309" spans="1:3" x14ac:dyDescent="0.25">
      <c r="A309" s="6">
        <v>610</v>
      </c>
      <c r="B309" s="6">
        <f t="shared" si="13"/>
        <v>2.2160000000000002</v>
      </c>
      <c r="C309" s="16" t="s">
        <v>11</v>
      </c>
    </row>
    <row r="310" spans="1:3" x14ac:dyDescent="0.25">
      <c r="A310" s="6">
        <v>612</v>
      </c>
      <c r="B310" s="6">
        <f t="shared" si="13"/>
        <v>2.2389999999999999</v>
      </c>
      <c r="C310" s="17" t="s">
        <v>8</v>
      </c>
    </row>
    <row r="311" spans="1:3" x14ac:dyDescent="0.25">
      <c r="A311" s="6">
        <v>614</v>
      </c>
      <c r="B311" s="6">
        <f t="shared" si="13"/>
        <v>2.2250000000000001</v>
      </c>
      <c r="C311" s="5"/>
    </row>
    <row r="312" spans="1:3" x14ac:dyDescent="0.25">
      <c r="A312" s="6">
        <v>616</v>
      </c>
      <c r="B312" s="6">
        <f t="shared" si="13"/>
        <v>2.2669999999999999</v>
      </c>
      <c r="C312" s="5"/>
    </row>
    <row r="313" spans="1:3" x14ac:dyDescent="0.25">
      <c r="A313" s="6">
        <v>618</v>
      </c>
      <c r="B313" s="6">
        <f t="shared" si="13"/>
        <v>2.2930000000000001</v>
      </c>
      <c r="C313" s="5">
        <v>599.4</v>
      </c>
    </row>
    <row r="314" spans="1:3" x14ac:dyDescent="0.25">
      <c r="A314" s="6">
        <v>620</v>
      </c>
      <c r="B314" s="6">
        <f t="shared" si="13"/>
        <v>2.266</v>
      </c>
      <c r="C314" s="5">
        <v>470.9</v>
      </c>
    </row>
    <row r="315" spans="1:3" x14ac:dyDescent="0.25">
      <c r="A315" s="6">
        <v>622</v>
      </c>
      <c r="B315" s="6">
        <f t="shared" si="13"/>
        <v>2.3090000000000002</v>
      </c>
      <c r="C315" s="5">
        <v>66.42</v>
      </c>
    </row>
    <row r="316" spans="1:3" x14ac:dyDescent="0.25">
      <c r="A316" s="6">
        <v>624</v>
      </c>
      <c r="B316" s="6">
        <f t="shared" si="13"/>
        <v>2.3279999999999998</v>
      </c>
      <c r="C316" s="5">
        <v>397.4</v>
      </c>
    </row>
    <row r="317" spans="1:3" x14ac:dyDescent="0.25">
      <c r="A317" s="6">
        <v>626</v>
      </c>
      <c r="B317" s="6">
        <f t="shared" si="13"/>
        <v>2.3130000000000002</v>
      </c>
      <c r="C317" s="5">
        <v>367.2</v>
      </c>
    </row>
    <row r="318" spans="1:3" x14ac:dyDescent="0.25">
      <c r="A318" s="6">
        <v>628</v>
      </c>
      <c r="B318" s="6">
        <f t="shared" si="13"/>
        <v>2.3540000000000001</v>
      </c>
      <c r="C318" s="5">
        <v>157.80000000000001</v>
      </c>
    </row>
    <row r="319" spans="1:3" x14ac:dyDescent="0.25">
      <c r="A319" s="6">
        <v>630</v>
      </c>
      <c r="B319" s="6">
        <f t="shared" si="13"/>
        <v>2.355</v>
      </c>
      <c r="C319" s="5">
        <v>320.89999999999998</v>
      </c>
    </row>
    <row r="320" spans="1:3" x14ac:dyDescent="0.25">
      <c r="A320" s="6">
        <v>632</v>
      </c>
      <c r="B320" s="6">
        <f t="shared" si="13"/>
        <v>2.3660000000000001</v>
      </c>
      <c r="C320" s="5">
        <v>339.5</v>
      </c>
    </row>
    <row r="321" spans="1:3" x14ac:dyDescent="0.25">
      <c r="A321" s="6">
        <v>634</v>
      </c>
      <c r="B321" s="6">
        <f t="shared" si="13"/>
        <v>2.419</v>
      </c>
      <c r="C321" s="5">
        <v>204.4</v>
      </c>
    </row>
    <row r="322" spans="1:3" x14ac:dyDescent="0.25">
      <c r="A322" s="6">
        <v>636</v>
      </c>
      <c r="B322" s="6">
        <f t="shared" si="13"/>
        <v>2.391</v>
      </c>
      <c r="C322" s="5">
        <v>298.8</v>
      </c>
    </row>
    <row r="323" spans="1:3" x14ac:dyDescent="0.25">
      <c r="A323" s="6">
        <v>638</v>
      </c>
      <c r="B323" s="6">
        <f t="shared" si="13"/>
        <v>2.4159999999999999</v>
      </c>
      <c r="C323" s="5">
        <v>336.5</v>
      </c>
    </row>
    <row r="324" spans="1:3" x14ac:dyDescent="0.25">
      <c r="A324" s="6">
        <v>640</v>
      </c>
      <c r="B324" s="6">
        <f t="shared" si="13"/>
        <v>2.48</v>
      </c>
      <c r="C324" s="5">
        <v>246.9</v>
      </c>
    </row>
    <row r="325" spans="1:3" x14ac:dyDescent="0.25">
      <c r="A325" s="6">
        <v>642</v>
      </c>
      <c r="B325" s="6">
        <f t="shared" si="13"/>
        <v>2.4449999999999998</v>
      </c>
      <c r="C325" s="5">
        <v>286.60000000000002</v>
      </c>
    </row>
    <row r="326" spans="1:3" x14ac:dyDescent="0.25">
      <c r="A326" s="6">
        <v>644</v>
      </c>
      <c r="B326" s="6">
        <f t="shared" ref="B326:B389" si="15">C634/10000</f>
        <v>2.4670000000000001</v>
      </c>
      <c r="C326" s="5">
        <v>338.7</v>
      </c>
    </row>
    <row r="327" spans="1:3" x14ac:dyDescent="0.25">
      <c r="A327" s="6">
        <v>646</v>
      </c>
      <c r="B327" s="6">
        <f t="shared" si="15"/>
        <v>2.5230000000000001</v>
      </c>
      <c r="C327" s="5">
        <v>275.60000000000002</v>
      </c>
    </row>
    <row r="328" spans="1:3" x14ac:dyDescent="0.25">
      <c r="A328" s="6">
        <v>648</v>
      </c>
      <c r="B328" s="6">
        <f t="shared" si="15"/>
        <v>2.512</v>
      </c>
      <c r="C328" s="5">
        <v>289.3</v>
      </c>
    </row>
    <row r="329" spans="1:3" x14ac:dyDescent="0.25">
      <c r="A329" s="6">
        <v>650</v>
      </c>
      <c r="B329" s="6">
        <f t="shared" si="15"/>
        <v>2.516</v>
      </c>
      <c r="C329" s="5">
        <v>334.2</v>
      </c>
    </row>
    <row r="330" spans="1:3" x14ac:dyDescent="0.25">
      <c r="A330" s="6">
        <v>652</v>
      </c>
      <c r="B330" s="6">
        <f t="shared" si="15"/>
        <v>2.5510000000000002</v>
      </c>
      <c r="C330" s="5">
        <v>291.5</v>
      </c>
    </row>
    <row r="331" spans="1:3" x14ac:dyDescent="0.25">
      <c r="A331" s="6">
        <v>654</v>
      </c>
      <c r="B331" s="6">
        <f t="shared" si="15"/>
        <v>2.58</v>
      </c>
      <c r="C331" s="5">
        <v>294.3</v>
      </c>
    </row>
    <row r="332" spans="1:3" x14ac:dyDescent="0.25">
      <c r="A332" s="6">
        <v>656</v>
      </c>
      <c r="B332" s="6">
        <f t="shared" si="15"/>
        <v>2.573</v>
      </c>
      <c r="C332" s="5">
        <v>341</v>
      </c>
    </row>
    <row r="333" spans="1:3" x14ac:dyDescent="0.25">
      <c r="A333" s="6">
        <v>658</v>
      </c>
      <c r="B333" s="6">
        <f t="shared" si="15"/>
        <v>2.5739999999999998</v>
      </c>
      <c r="C333" s="5">
        <v>320.5</v>
      </c>
    </row>
    <row r="334" spans="1:3" x14ac:dyDescent="0.25">
      <c r="A334" s="6">
        <v>660</v>
      </c>
      <c r="B334" s="6">
        <f t="shared" si="15"/>
        <v>2.637</v>
      </c>
      <c r="C334" s="5">
        <v>318</v>
      </c>
    </row>
    <row r="335" spans="1:3" x14ac:dyDescent="0.25">
      <c r="A335" s="6">
        <v>662</v>
      </c>
      <c r="B335" s="6">
        <f t="shared" si="15"/>
        <v>2.6280000000000001</v>
      </c>
      <c r="C335" s="5">
        <v>345</v>
      </c>
    </row>
    <row r="336" spans="1:3" x14ac:dyDescent="0.25">
      <c r="A336" s="6">
        <v>664</v>
      </c>
      <c r="B336" s="6">
        <f t="shared" si="15"/>
        <v>2.6080000000000001</v>
      </c>
      <c r="C336" s="5">
        <v>342.3</v>
      </c>
    </row>
    <row r="337" spans="1:3" x14ac:dyDescent="0.25">
      <c r="A337" s="6">
        <v>666</v>
      </c>
      <c r="B337" s="6">
        <f t="shared" si="15"/>
        <v>2.6859999999999999</v>
      </c>
      <c r="C337" s="5">
        <v>291.8</v>
      </c>
    </row>
    <row r="338" spans="1:3" x14ac:dyDescent="0.25">
      <c r="A338" s="6">
        <v>668</v>
      </c>
      <c r="B338" s="6">
        <f t="shared" si="15"/>
        <v>2.673</v>
      </c>
      <c r="C338" s="5">
        <v>341.2</v>
      </c>
    </row>
    <row r="339" spans="1:3" x14ac:dyDescent="0.25">
      <c r="A339" s="6">
        <v>670</v>
      </c>
      <c r="B339" s="6">
        <f t="shared" si="15"/>
        <v>2.6549999999999998</v>
      </c>
      <c r="C339" s="5">
        <v>338.9</v>
      </c>
    </row>
    <row r="340" spans="1:3" x14ac:dyDescent="0.25">
      <c r="A340" s="6">
        <v>672</v>
      </c>
      <c r="B340" s="6">
        <f t="shared" si="15"/>
        <v>2.7360000000000002</v>
      </c>
      <c r="C340" s="5">
        <v>339.3</v>
      </c>
    </row>
    <row r="341" spans="1:3" x14ac:dyDescent="0.25">
      <c r="A341" s="6">
        <v>674</v>
      </c>
      <c r="B341" s="6">
        <f t="shared" si="15"/>
        <v>2.7120000000000002</v>
      </c>
      <c r="C341" s="5">
        <v>364.4</v>
      </c>
    </row>
    <row r="342" spans="1:3" x14ac:dyDescent="0.25">
      <c r="A342" s="6">
        <v>676</v>
      </c>
      <c r="B342" s="6">
        <f t="shared" si="15"/>
        <v>2.7149999999999999</v>
      </c>
      <c r="C342" s="5">
        <v>379.7</v>
      </c>
    </row>
    <row r="343" spans="1:3" x14ac:dyDescent="0.25">
      <c r="A343" s="6">
        <v>678</v>
      </c>
      <c r="B343" s="6">
        <f t="shared" si="15"/>
        <v>2.8010000000000002</v>
      </c>
      <c r="C343" s="5">
        <v>396.4</v>
      </c>
    </row>
    <row r="344" spans="1:3" x14ac:dyDescent="0.25">
      <c r="A344" s="6">
        <v>680</v>
      </c>
      <c r="B344" s="6">
        <f t="shared" si="15"/>
        <v>2.758</v>
      </c>
      <c r="C344" s="5">
        <v>412</v>
      </c>
    </row>
    <row r="345" spans="1:3" x14ac:dyDescent="0.25">
      <c r="A345" s="6">
        <v>682</v>
      </c>
      <c r="B345" s="6">
        <f t="shared" si="15"/>
        <v>2.7749999999999999</v>
      </c>
      <c r="C345" s="5">
        <v>432.9</v>
      </c>
    </row>
    <row r="346" spans="1:3" x14ac:dyDescent="0.25">
      <c r="A346" s="6">
        <v>684</v>
      </c>
      <c r="B346" s="6">
        <f t="shared" si="15"/>
        <v>2.855</v>
      </c>
      <c r="C346" s="5">
        <v>449.6</v>
      </c>
    </row>
    <row r="347" spans="1:3" x14ac:dyDescent="0.25">
      <c r="A347" s="6">
        <v>686</v>
      </c>
      <c r="B347" s="6">
        <f t="shared" si="15"/>
        <v>2.8119999999999998</v>
      </c>
      <c r="C347" s="5">
        <v>459.2</v>
      </c>
    </row>
    <row r="348" spans="1:3" x14ac:dyDescent="0.25">
      <c r="A348" s="6">
        <v>688</v>
      </c>
      <c r="B348" s="6">
        <f t="shared" si="15"/>
        <v>2.83</v>
      </c>
      <c r="C348" s="5">
        <v>481.1</v>
      </c>
    </row>
    <row r="349" spans="1:3" x14ac:dyDescent="0.25">
      <c r="A349" s="6">
        <v>690</v>
      </c>
      <c r="B349" s="6">
        <f t="shared" si="15"/>
        <v>2.8879999999999999</v>
      </c>
      <c r="C349" s="5">
        <v>493.1</v>
      </c>
    </row>
    <row r="350" spans="1:3" x14ac:dyDescent="0.25">
      <c r="A350" s="6">
        <v>692</v>
      </c>
      <c r="B350" s="6">
        <f t="shared" si="15"/>
        <v>2.875</v>
      </c>
      <c r="C350" s="5">
        <v>502.7</v>
      </c>
    </row>
    <row r="351" spans="1:3" x14ac:dyDescent="0.25">
      <c r="A351" s="6">
        <v>694</v>
      </c>
      <c r="B351" s="6">
        <f t="shared" si="15"/>
        <v>2.8879999999999999</v>
      </c>
      <c r="C351" s="5">
        <v>519.6</v>
      </c>
    </row>
    <row r="352" spans="1:3" x14ac:dyDescent="0.25">
      <c r="A352" s="6">
        <v>696</v>
      </c>
      <c r="B352" s="6">
        <f t="shared" si="15"/>
        <v>2.9140000000000001</v>
      </c>
      <c r="C352" s="5">
        <v>533</v>
      </c>
    </row>
    <row r="353" spans="1:3" x14ac:dyDescent="0.25">
      <c r="A353" s="6">
        <v>698</v>
      </c>
      <c r="B353" s="6">
        <f t="shared" si="15"/>
        <v>2.94</v>
      </c>
      <c r="C353" s="5">
        <v>548.6</v>
      </c>
    </row>
    <row r="354" spans="1:3" x14ac:dyDescent="0.25">
      <c r="A354" s="6">
        <v>700</v>
      </c>
      <c r="B354" s="6">
        <f t="shared" si="15"/>
        <v>2.9510000000000001</v>
      </c>
      <c r="C354" s="5">
        <v>560.79999999999995</v>
      </c>
    </row>
    <row r="355" spans="1:3" x14ac:dyDescent="0.25">
      <c r="A355" s="6">
        <v>702</v>
      </c>
      <c r="B355" s="6">
        <f t="shared" si="15"/>
        <v>2.9359999999999999</v>
      </c>
      <c r="C355" s="5">
        <v>571.70000000000005</v>
      </c>
    </row>
    <row r="356" spans="1:3" x14ac:dyDescent="0.25">
      <c r="A356" s="6">
        <v>704</v>
      </c>
      <c r="B356" s="6">
        <f t="shared" si="15"/>
        <v>2.992</v>
      </c>
      <c r="C356" s="5">
        <v>594.4</v>
      </c>
    </row>
    <row r="357" spans="1:3" x14ac:dyDescent="0.25">
      <c r="A357" s="6">
        <v>706</v>
      </c>
      <c r="B357" s="6">
        <f t="shared" si="15"/>
        <v>3.008</v>
      </c>
      <c r="C357" s="5">
        <v>607.6</v>
      </c>
    </row>
    <row r="358" spans="1:3" x14ac:dyDescent="0.25">
      <c r="A358" s="6">
        <v>708</v>
      </c>
      <c r="B358" s="6">
        <f t="shared" si="15"/>
        <v>2.9740000000000002</v>
      </c>
      <c r="C358" s="5">
        <v>617.29999999999995</v>
      </c>
    </row>
    <row r="359" spans="1:3" x14ac:dyDescent="0.25">
      <c r="A359" s="6">
        <v>710</v>
      </c>
      <c r="B359" s="6">
        <f t="shared" si="15"/>
        <v>3.0270000000000001</v>
      </c>
      <c r="C359" s="5">
        <v>640.6</v>
      </c>
    </row>
    <row r="360" spans="1:3" x14ac:dyDescent="0.25">
      <c r="A360" s="6">
        <v>712</v>
      </c>
      <c r="B360" s="6">
        <f t="shared" si="15"/>
        <v>3.048</v>
      </c>
      <c r="C360" s="5">
        <v>656.4</v>
      </c>
    </row>
    <row r="361" spans="1:3" x14ac:dyDescent="0.25">
      <c r="A361" s="6">
        <v>714</v>
      </c>
      <c r="B361" s="6">
        <f t="shared" si="15"/>
        <v>3.0249999999999999</v>
      </c>
      <c r="C361" s="5">
        <v>669.7</v>
      </c>
    </row>
    <row r="362" spans="1:3" x14ac:dyDescent="0.25">
      <c r="A362" s="6">
        <v>716</v>
      </c>
      <c r="B362" s="6">
        <f t="shared" si="15"/>
        <v>3.0939999999999999</v>
      </c>
      <c r="C362" s="5">
        <v>701.7</v>
      </c>
    </row>
    <row r="363" spans="1:3" x14ac:dyDescent="0.25">
      <c r="A363" s="6">
        <v>718</v>
      </c>
      <c r="B363" s="6">
        <f t="shared" si="15"/>
        <v>3.0870000000000002</v>
      </c>
      <c r="C363" s="5">
        <v>707.2</v>
      </c>
    </row>
    <row r="364" spans="1:3" x14ac:dyDescent="0.25">
      <c r="A364" s="6">
        <v>720</v>
      </c>
      <c r="B364" s="6">
        <f t="shared" si="15"/>
        <v>3.0939999999999999</v>
      </c>
      <c r="C364" s="5">
        <v>724.9</v>
      </c>
    </row>
    <row r="365" spans="1:3" x14ac:dyDescent="0.25">
      <c r="A365" s="6">
        <v>722</v>
      </c>
      <c r="B365" s="6">
        <f t="shared" si="15"/>
        <v>3.18</v>
      </c>
      <c r="C365" s="5">
        <v>763.5</v>
      </c>
    </row>
    <row r="366" spans="1:3" x14ac:dyDescent="0.25">
      <c r="A366" s="6">
        <v>724</v>
      </c>
      <c r="B366" s="6">
        <f t="shared" si="15"/>
        <v>3.1429999999999998</v>
      </c>
      <c r="C366" s="5">
        <v>779.4</v>
      </c>
    </row>
    <row r="367" spans="1:3" x14ac:dyDescent="0.25">
      <c r="A367" s="6">
        <v>726</v>
      </c>
      <c r="B367" s="6">
        <f t="shared" si="15"/>
        <v>3.169</v>
      </c>
      <c r="C367" s="5">
        <v>806.1</v>
      </c>
    </row>
    <row r="368" spans="1:3" x14ac:dyDescent="0.25">
      <c r="A368" s="6">
        <v>728</v>
      </c>
      <c r="B368" s="6">
        <f t="shared" si="15"/>
        <v>3.2450000000000001</v>
      </c>
      <c r="C368" s="5">
        <v>833.5</v>
      </c>
    </row>
    <row r="369" spans="1:3" x14ac:dyDescent="0.25">
      <c r="A369" s="6">
        <v>730</v>
      </c>
      <c r="B369" s="6">
        <f t="shared" si="15"/>
        <v>3.2029999999999998</v>
      </c>
      <c r="C369" s="5">
        <v>842.8</v>
      </c>
    </row>
    <row r="370" spans="1:3" x14ac:dyDescent="0.25">
      <c r="A370" s="6">
        <v>732</v>
      </c>
      <c r="B370" s="6">
        <f t="shared" si="15"/>
        <v>3.234</v>
      </c>
      <c r="C370" s="5">
        <v>876.3</v>
      </c>
    </row>
    <row r="371" spans="1:3" x14ac:dyDescent="0.25">
      <c r="A371" s="6">
        <v>734</v>
      </c>
      <c r="B371" s="6">
        <f t="shared" si="15"/>
        <v>3.2829999999999999</v>
      </c>
      <c r="C371" s="5">
        <v>909</v>
      </c>
    </row>
    <row r="372" spans="1:3" x14ac:dyDescent="0.25">
      <c r="A372" s="6">
        <v>736</v>
      </c>
      <c r="B372" s="6">
        <f t="shared" si="15"/>
        <v>3.266</v>
      </c>
      <c r="C372" s="5">
        <v>922.1</v>
      </c>
    </row>
    <row r="373" spans="1:3" x14ac:dyDescent="0.25">
      <c r="A373" s="6">
        <v>738</v>
      </c>
      <c r="B373" s="6">
        <f t="shared" si="15"/>
        <v>3.2890000000000001</v>
      </c>
      <c r="C373" s="5">
        <v>951.5</v>
      </c>
    </row>
    <row r="374" spans="1:3" x14ac:dyDescent="0.25">
      <c r="A374" s="6">
        <v>740</v>
      </c>
      <c r="B374" s="6">
        <f t="shared" si="15"/>
        <v>3.3090000000000002</v>
      </c>
      <c r="C374" s="5">
        <v>982.4</v>
      </c>
    </row>
    <row r="375" spans="1:3" x14ac:dyDescent="0.25">
      <c r="A375" s="6">
        <v>742</v>
      </c>
      <c r="B375" s="6">
        <f t="shared" si="15"/>
        <v>3.339</v>
      </c>
      <c r="C375" s="5">
        <v>1006</v>
      </c>
    </row>
    <row r="376" spans="1:3" x14ac:dyDescent="0.25">
      <c r="A376" s="6">
        <v>744</v>
      </c>
      <c r="B376" s="6">
        <f t="shared" si="15"/>
        <v>3.3639999999999999</v>
      </c>
      <c r="C376" s="5">
        <v>1041</v>
      </c>
    </row>
    <row r="377" spans="1:3" x14ac:dyDescent="0.25">
      <c r="A377" s="6">
        <v>746</v>
      </c>
      <c r="B377" s="6">
        <f t="shared" si="15"/>
        <v>3.3450000000000002</v>
      </c>
      <c r="C377" s="5">
        <v>1049</v>
      </c>
    </row>
    <row r="378" spans="1:3" x14ac:dyDescent="0.25">
      <c r="A378" s="6">
        <v>748</v>
      </c>
      <c r="B378" s="6">
        <f t="shared" si="15"/>
        <v>3.4079999999999999</v>
      </c>
      <c r="C378" s="5">
        <v>1076</v>
      </c>
    </row>
    <row r="379" spans="1:3" x14ac:dyDescent="0.25">
      <c r="A379" s="6">
        <v>750</v>
      </c>
      <c r="B379" s="6">
        <f t="shared" si="15"/>
        <v>3.4350000000000001</v>
      </c>
      <c r="C379" s="5">
        <v>1115</v>
      </c>
    </row>
    <row r="380" spans="1:3" x14ac:dyDescent="0.25">
      <c r="A380" s="6">
        <v>752</v>
      </c>
      <c r="B380" s="6">
        <f t="shared" si="15"/>
        <v>3.3919999999999999</v>
      </c>
      <c r="C380" s="5">
        <v>1126</v>
      </c>
    </row>
    <row r="381" spans="1:3" x14ac:dyDescent="0.25">
      <c r="A381" s="6">
        <v>754</v>
      </c>
      <c r="B381" s="6">
        <f t="shared" si="15"/>
        <v>3.4620000000000002</v>
      </c>
      <c r="C381" s="5">
        <v>1163</v>
      </c>
    </row>
    <row r="382" spans="1:3" x14ac:dyDescent="0.25">
      <c r="A382" s="6">
        <v>756</v>
      </c>
      <c r="B382" s="6">
        <f t="shared" si="15"/>
        <v>3.4860000000000002</v>
      </c>
      <c r="C382" s="5">
        <v>1193</v>
      </c>
    </row>
    <row r="383" spans="1:3" x14ac:dyDescent="0.25">
      <c r="A383" s="6">
        <v>758</v>
      </c>
      <c r="B383" s="6">
        <f t="shared" si="15"/>
        <v>3.4569999999999999</v>
      </c>
      <c r="C383" s="5">
        <v>1208</v>
      </c>
    </row>
    <row r="384" spans="1:3" x14ac:dyDescent="0.25">
      <c r="A384" s="6">
        <v>760</v>
      </c>
      <c r="B384" s="6">
        <f t="shared" si="15"/>
        <v>3.5230000000000001</v>
      </c>
      <c r="C384" s="5">
        <v>1249</v>
      </c>
    </row>
    <row r="385" spans="1:3" x14ac:dyDescent="0.25">
      <c r="A385" s="6">
        <v>762</v>
      </c>
      <c r="B385" s="6">
        <f t="shared" si="15"/>
        <v>3.5259999999999998</v>
      </c>
      <c r="C385" s="5">
        <v>1265</v>
      </c>
    </row>
    <row r="386" spans="1:3" x14ac:dyDescent="0.25">
      <c r="A386" s="6">
        <v>764</v>
      </c>
      <c r="B386" s="6">
        <f t="shared" si="15"/>
        <v>3.5350000000000001</v>
      </c>
      <c r="C386" s="5">
        <v>1288</v>
      </c>
    </row>
    <row r="387" spans="1:3" x14ac:dyDescent="0.25">
      <c r="A387" s="6">
        <v>766</v>
      </c>
      <c r="B387" s="6">
        <f t="shared" si="15"/>
        <v>3.609</v>
      </c>
      <c r="C387" s="5">
        <v>1337</v>
      </c>
    </row>
    <row r="388" spans="1:3" x14ac:dyDescent="0.25">
      <c r="A388" s="6">
        <v>768</v>
      </c>
      <c r="B388" s="6">
        <f t="shared" si="15"/>
        <v>3.5739999999999998</v>
      </c>
      <c r="C388" s="5">
        <v>1350</v>
      </c>
    </row>
    <row r="389" spans="1:3" x14ac:dyDescent="0.25">
      <c r="A389" s="6">
        <v>770</v>
      </c>
      <c r="B389" s="6">
        <f t="shared" si="15"/>
        <v>3.6070000000000002</v>
      </c>
      <c r="C389" s="5">
        <v>1381</v>
      </c>
    </row>
    <row r="390" spans="1:3" x14ac:dyDescent="0.25">
      <c r="A390" s="6">
        <v>772</v>
      </c>
      <c r="B390" s="6">
        <f t="shared" ref="B390:B453" si="16">C698/10000</f>
        <v>3.6869999999999998</v>
      </c>
      <c r="C390" s="5">
        <v>1412</v>
      </c>
    </row>
    <row r="391" spans="1:3" x14ac:dyDescent="0.25">
      <c r="A391" s="6">
        <v>774</v>
      </c>
      <c r="B391" s="6">
        <f t="shared" si="16"/>
        <v>3.641</v>
      </c>
      <c r="C391" s="5">
        <v>1422</v>
      </c>
    </row>
    <row r="392" spans="1:3" x14ac:dyDescent="0.25">
      <c r="A392" s="6">
        <v>776</v>
      </c>
      <c r="B392" s="6">
        <f t="shared" si="16"/>
        <v>3.6789999999999998</v>
      </c>
      <c r="C392" s="5">
        <v>1467</v>
      </c>
    </row>
    <row r="393" spans="1:3" x14ac:dyDescent="0.25">
      <c r="A393" s="6">
        <v>778</v>
      </c>
      <c r="B393" s="6">
        <f t="shared" si="16"/>
        <v>3.7349999999999999</v>
      </c>
      <c r="C393" s="5">
        <v>1509</v>
      </c>
    </row>
    <row r="394" spans="1:3" x14ac:dyDescent="0.25">
      <c r="A394" s="6">
        <v>780</v>
      </c>
      <c r="B394" s="6">
        <f t="shared" si="16"/>
        <v>3.7170000000000001</v>
      </c>
      <c r="C394" s="5">
        <v>1530</v>
      </c>
    </row>
    <row r="395" spans="1:3" x14ac:dyDescent="0.25">
      <c r="A395" s="6">
        <v>782</v>
      </c>
      <c r="B395" s="6">
        <f t="shared" si="16"/>
        <v>3.75</v>
      </c>
      <c r="C395" s="5">
        <v>1580</v>
      </c>
    </row>
    <row r="396" spans="1:3" x14ac:dyDescent="0.25">
      <c r="A396" s="6">
        <v>784</v>
      </c>
      <c r="B396" s="6">
        <f t="shared" si="16"/>
        <v>3.762</v>
      </c>
      <c r="C396" s="5">
        <v>1612</v>
      </c>
    </row>
    <row r="397" spans="1:3" x14ac:dyDescent="0.25">
      <c r="A397" s="6">
        <v>786</v>
      </c>
      <c r="B397" s="6">
        <f t="shared" si="16"/>
        <v>3.786</v>
      </c>
      <c r="C397" s="5">
        <v>1652</v>
      </c>
    </row>
    <row r="398" spans="1:3" x14ac:dyDescent="0.25">
      <c r="A398" s="6">
        <v>788</v>
      </c>
      <c r="B398" s="6">
        <f t="shared" si="16"/>
        <v>3.8170000000000002</v>
      </c>
      <c r="C398" s="5">
        <v>1694</v>
      </c>
    </row>
    <row r="399" spans="1:3" x14ac:dyDescent="0.25">
      <c r="A399" s="6">
        <v>790</v>
      </c>
      <c r="B399" s="6">
        <f t="shared" si="16"/>
        <v>3.7890000000000001</v>
      </c>
      <c r="C399" s="5">
        <v>1707</v>
      </c>
    </row>
    <row r="400" spans="1:3" x14ac:dyDescent="0.25">
      <c r="A400" s="6">
        <v>792</v>
      </c>
      <c r="B400" s="6">
        <f t="shared" si="16"/>
        <v>3.855</v>
      </c>
      <c r="C400" s="5">
        <v>1759</v>
      </c>
    </row>
    <row r="401" spans="1:3" x14ac:dyDescent="0.25">
      <c r="A401" s="6">
        <v>794</v>
      </c>
      <c r="B401" s="6">
        <f t="shared" si="16"/>
        <v>3.887</v>
      </c>
      <c r="C401" s="5">
        <v>1816</v>
      </c>
    </row>
    <row r="402" spans="1:3" x14ac:dyDescent="0.25">
      <c r="A402" s="6">
        <v>796</v>
      </c>
      <c r="B402" s="6">
        <f t="shared" si="16"/>
        <v>3.8370000000000002</v>
      </c>
      <c r="C402" s="5">
        <v>1817</v>
      </c>
    </row>
    <row r="403" spans="1:3" x14ac:dyDescent="0.25">
      <c r="A403" s="6">
        <v>798</v>
      </c>
      <c r="B403" s="6">
        <f t="shared" si="16"/>
        <v>3.915</v>
      </c>
      <c r="C403" s="5">
        <v>1867</v>
      </c>
    </row>
    <row r="404" spans="1:3" x14ac:dyDescent="0.25">
      <c r="A404" s="6">
        <v>800</v>
      </c>
      <c r="B404" s="6">
        <f t="shared" si="16"/>
        <v>3.9369999999999998</v>
      </c>
      <c r="C404" s="5">
        <v>1905</v>
      </c>
    </row>
    <row r="405" spans="1:3" x14ac:dyDescent="0.25">
      <c r="A405" s="6">
        <v>802</v>
      </c>
      <c r="B405" s="6">
        <f t="shared" si="16"/>
        <v>3.903</v>
      </c>
      <c r="C405" s="5">
        <v>1916</v>
      </c>
    </row>
    <row r="406" spans="1:3" x14ac:dyDescent="0.25">
      <c r="A406" s="6">
        <v>804</v>
      </c>
      <c r="B406" s="6">
        <f t="shared" si="16"/>
        <v>3.9830000000000001</v>
      </c>
      <c r="C406" s="5">
        <v>1958</v>
      </c>
    </row>
    <row r="407" spans="1:3" x14ac:dyDescent="0.25">
      <c r="A407" s="6">
        <v>806</v>
      </c>
      <c r="B407" s="6">
        <f t="shared" si="16"/>
        <v>3.9820000000000002</v>
      </c>
      <c r="C407" s="5">
        <v>1959</v>
      </c>
    </row>
    <row r="408" spans="1:3" x14ac:dyDescent="0.25">
      <c r="A408" s="6">
        <v>808</v>
      </c>
      <c r="B408" s="6">
        <f t="shared" si="16"/>
        <v>3.988</v>
      </c>
      <c r="C408" s="5">
        <v>1979</v>
      </c>
    </row>
    <row r="409" spans="1:3" x14ac:dyDescent="0.25">
      <c r="A409" s="6">
        <v>810</v>
      </c>
      <c r="B409" s="6">
        <f t="shared" si="16"/>
        <v>4.0599999999999996</v>
      </c>
      <c r="C409" s="5">
        <v>2071</v>
      </c>
    </row>
    <row r="410" spans="1:3" x14ac:dyDescent="0.25">
      <c r="A410" s="6">
        <v>812</v>
      </c>
      <c r="B410" s="6">
        <f t="shared" si="16"/>
        <v>4.0259999999999998</v>
      </c>
      <c r="C410" s="5">
        <v>2090</v>
      </c>
    </row>
    <row r="411" spans="1:3" x14ac:dyDescent="0.25">
      <c r="A411" s="6">
        <v>814</v>
      </c>
      <c r="B411" s="6">
        <f t="shared" si="16"/>
        <v>4.0679999999999996</v>
      </c>
      <c r="C411" s="5">
        <v>2140</v>
      </c>
    </row>
    <row r="412" spans="1:3" x14ac:dyDescent="0.25">
      <c r="A412" s="6">
        <v>816</v>
      </c>
      <c r="B412" s="6">
        <f t="shared" si="16"/>
        <v>4.1449999999999996</v>
      </c>
      <c r="C412" s="5">
        <v>2209</v>
      </c>
    </row>
    <row r="413" spans="1:3" x14ac:dyDescent="0.25">
      <c r="A413" s="6">
        <v>818</v>
      </c>
      <c r="B413" s="6">
        <f t="shared" si="16"/>
        <v>4.09</v>
      </c>
      <c r="C413" s="5">
        <v>2221</v>
      </c>
    </row>
    <row r="414" spans="1:3" x14ac:dyDescent="0.25">
      <c r="A414" s="6">
        <v>820</v>
      </c>
      <c r="B414" s="6">
        <f t="shared" si="16"/>
        <v>4.1260000000000003</v>
      </c>
      <c r="C414" s="5">
        <v>2274</v>
      </c>
    </row>
    <row r="415" spans="1:3" x14ac:dyDescent="0.25">
      <c r="A415" s="6">
        <v>822</v>
      </c>
      <c r="B415" s="6">
        <f t="shared" si="16"/>
        <v>4.1959999999999997</v>
      </c>
      <c r="C415" s="5">
        <v>2322</v>
      </c>
    </row>
    <row r="416" spans="1:3" x14ac:dyDescent="0.25">
      <c r="A416" s="6">
        <v>824</v>
      </c>
      <c r="B416" s="6">
        <f t="shared" si="16"/>
        <v>4.1710000000000003</v>
      </c>
      <c r="C416" s="5">
        <v>2352</v>
      </c>
    </row>
    <row r="417" spans="1:3" x14ac:dyDescent="0.25">
      <c r="A417" s="6">
        <v>826</v>
      </c>
      <c r="B417" s="6">
        <f t="shared" si="16"/>
        <v>4.1920000000000002</v>
      </c>
      <c r="C417" s="5">
        <v>2429</v>
      </c>
    </row>
    <row r="418" spans="1:3" x14ac:dyDescent="0.25">
      <c r="A418" s="6">
        <v>828</v>
      </c>
      <c r="B418" s="6">
        <f t="shared" si="16"/>
        <v>4.2169999999999996</v>
      </c>
      <c r="C418" s="5">
        <v>2442</v>
      </c>
    </row>
    <row r="419" spans="1:3" x14ac:dyDescent="0.25">
      <c r="A419" s="6">
        <v>830</v>
      </c>
      <c r="B419" s="6">
        <f t="shared" si="16"/>
        <v>4.2450000000000001</v>
      </c>
      <c r="C419" s="5">
        <v>2485</v>
      </c>
    </row>
    <row r="420" spans="1:3" x14ac:dyDescent="0.25">
      <c r="A420" s="6">
        <v>832</v>
      </c>
      <c r="B420" s="6">
        <f t="shared" si="16"/>
        <v>4.274</v>
      </c>
      <c r="C420" s="5">
        <v>2523</v>
      </c>
    </row>
    <row r="421" spans="1:3" x14ac:dyDescent="0.25">
      <c r="A421" s="6">
        <v>834</v>
      </c>
      <c r="B421" s="6">
        <f t="shared" si="16"/>
        <v>4.2480000000000002</v>
      </c>
      <c r="C421" s="5">
        <v>2522</v>
      </c>
    </row>
    <row r="422" spans="1:3" x14ac:dyDescent="0.25">
      <c r="A422" s="6">
        <v>836</v>
      </c>
      <c r="B422" s="6">
        <f t="shared" si="16"/>
        <v>4.3179999999999996</v>
      </c>
      <c r="C422" s="5">
        <v>2592</v>
      </c>
    </row>
    <row r="423" spans="1:3" x14ac:dyDescent="0.25">
      <c r="A423" s="6">
        <v>838</v>
      </c>
      <c r="B423" s="6">
        <f t="shared" si="16"/>
        <v>4.3479999999999999</v>
      </c>
      <c r="C423" s="5">
        <v>2669</v>
      </c>
    </row>
    <row r="424" spans="1:3" x14ac:dyDescent="0.25">
      <c r="A424" s="6">
        <v>840</v>
      </c>
      <c r="B424" s="6">
        <f t="shared" si="16"/>
        <v>4.2949999999999999</v>
      </c>
      <c r="C424" s="5">
        <v>2672</v>
      </c>
    </row>
    <row r="425" spans="1:3" x14ac:dyDescent="0.25">
      <c r="A425" s="6">
        <v>842</v>
      </c>
      <c r="B425" s="6">
        <f t="shared" si="16"/>
        <v>4.3860000000000001</v>
      </c>
      <c r="C425" s="5">
        <v>2752</v>
      </c>
    </row>
    <row r="426" spans="1:3" x14ac:dyDescent="0.25">
      <c r="A426" s="6">
        <v>844</v>
      </c>
      <c r="B426" s="6">
        <f t="shared" si="16"/>
        <v>4.4080000000000004</v>
      </c>
      <c r="C426" s="5">
        <v>2794</v>
      </c>
    </row>
    <row r="427" spans="1:3" x14ac:dyDescent="0.25">
      <c r="A427" s="6">
        <v>846</v>
      </c>
      <c r="B427" s="6">
        <f t="shared" si="16"/>
        <v>4.3689999999999998</v>
      </c>
      <c r="C427" s="5">
        <v>2805</v>
      </c>
    </row>
    <row r="428" spans="1:3" x14ac:dyDescent="0.25">
      <c r="A428" s="6">
        <v>848</v>
      </c>
      <c r="B428" s="6">
        <f t="shared" si="16"/>
        <v>4.4560000000000004</v>
      </c>
      <c r="C428" s="5">
        <v>2872</v>
      </c>
    </row>
    <row r="429" spans="1:3" x14ac:dyDescent="0.25">
      <c r="A429" s="6">
        <v>850</v>
      </c>
      <c r="B429" s="6">
        <f t="shared" si="16"/>
        <v>4.4660000000000002</v>
      </c>
      <c r="C429" s="5">
        <v>2905</v>
      </c>
    </row>
    <row r="430" spans="1:3" x14ac:dyDescent="0.25">
      <c r="A430" s="6">
        <v>852</v>
      </c>
      <c r="B430" s="6">
        <f t="shared" si="16"/>
        <v>4.47</v>
      </c>
      <c r="C430" s="5">
        <v>2957</v>
      </c>
    </row>
    <row r="431" spans="1:3" x14ac:dyDescent="0.25">
      <c r="A431" s="6">
        <v>854</v>
      </c>
      <c r="B431" s="6">
        <f t="shared" si="16"/>
        <v>4.5490000000000004</v>
      </c>
      <c r="C431" s="5">
        <v>3036</v>
      </c>
    </row>
    <row r="432" spans="1:3" x14ac:dyDescent="0.25">
      <c r="A432" s="6">
        <v>856</v>
      </c>
      <c r="B432" s="6">
        <f t="shared" si="16"/>
        <v>4.5140000000000002</v>
      </c>
      <c r="C432" s="5">
        <v>3054</v>
      </c>
    </row>
    <row r="433" spans="1:3" x14ac:dyDescent="0.25">
      <c r="A433" s="6">
        <v>858</v>
      </c>
      <c r="B433" s="6">
        <f t="shared" si="16"/>
        <v>4.5609999999999999</v>
      </c>
      <c r="C433" s="5">
        <v>3123</v>
      </c>
    </row>
    <row r="434" spans="1:3" x14ac:dyDescent="0.25">
      <c r="A434" s="6">
        <v>860</v>
      </c>
      <c r="B434" s="6">
        <f t="shared" si="16"/>
        <v>4.6239999999999997</v>
      </c>
      <c r="C434" s="5">
        <v>3209</v>
      </c>
    </row>
    <row r="435" spans="1:3" x14ac:dyDescent="0.25">
      <c r="A435" s="6">
        <v>862</v>
      </c>
      <c r="B435" s="6">
        <f t="shared" si="16"/>
        <v>4.5709999999999997</v>
      </c>
      <c r="C435" s="5">
        <v>3209</v>
      </c>
    </row>
    <row r="436" spans="1:3" x14ac:dyDescent="0.25">
      <c r="A436" s="6">
        <v>864</v>
      </c>
      <c r="B436" s="6">
        <f t="shared" si="16"/>
        <v>4.6289999999999996</v>
      </c>
      <c r="C436" s="5">
        <v>3312</v>
      </c>
    </row>
    <row r="437" spans="1:3" x14ac:dyDescent="0.25">
      <c r="A437" s="6">
        <v>866</v>
      </c>
      <c r="B437" s="6">
        <f t="shared" si="16"/>
        <v>4.68</v>
      </c>
      <c r="C437" s="5">
        <v>3388</v>
      </c>
    </row>
    <row r="438" spans="1:3" x14ac:dyDescent="0.25">
      <c r="A438" s="6">
        <v>868</v>
      </c>
      <c r="B438" s="6">
        <f t="shared" si="16"/>
        <v>4.649</v>
      </c>
      <c r="C438" s="5">
        <v>3415</v>
      </c>
    </row>
    <row r="439" spans="1:3" x14ac:dyDescent="0.25">
      <c r="A439" s="6">
        <v>870</v>
      </c>
      <c r="B439" s="6">
        <f t="shared" si="16"/>
        <v>4.6890000000000001</v>
      </c>
      <c r="C439" s="5">
        <v>3493</v>
      </c>
    </row>
    <row r="440" spans="1:3" x14ac:dyDescent="0.25">
      <c r="A440" s="6">
        <v>872</v>
      </c>
      <c r="B440" s="6">
        <f t="shared" si="16"/>
        <v>4.7089999999999996</v>
      </c>
      <c r="C440" s="5">
        <v>3547</v>
      </c>
    </row>
    <row r="441" spans="1:3" x14ac:dyDescent="0.25">
      <c r="A441" s="6">
        <v>874</v>
      </c>
      <c r="B441" s="6">
        <f t="shared" si="16"/>
        <v>4.7329999999999997</v>
      </c>
      <c r="C441" s="5">
        <v>3618</v>
      </c>
    </row>
    <row r="442" spans="1:3" x14ac:dyDescent="0.25">
      <c r="A442" s="6">
        <v>876</v>
      </c>
      <c r="B442" s="6">
        <f t="shared" si="16"/>
        <v>4.7750000000000004</v>
      </c>
      <c r="C442" s="5">
        <v>3712</v>
      </c>
    </row>
    <row r="443" spans="1:3" x14ac:dyDescent="0.25">
      <c r="A443" s="6">
        <v>878</v>
      </c>
      <c r="B443" s="6">
        <f t="shared" si="16"/>
        <v>4.7389999999999999</v>
      </c>
      <c r="C443" s="5">
        <v>3739</v>
      </c>
    </row>
    <row r="444" spans="1:3" x14ac:dyDescent="0.25">
      <c r="A444" s="6">
        <v>880</v>
      </c>
      <c r="B444" s="6">
        <f t="shared" si="16"/>
        <v>4.8049999999999997</v>
      </c>
      <c r="C444" s="5">
        <v>3849</v>
      </c>
    </row>
    <row r="445" spans="1:3" x14ac:dyDescent="0.25">
      <c r="A445" s="6">
        <v>882</v>
      </c>
      <c r="B445" s="6">
        <f t="shared" si="16"/>
        <v>4.8550000000000004</v>
      </c>
      <c r="C445" s="5">
        <v>3769</v>
      </c>
    </row>
    <row r="446" spans="1:3" x14ac:dyDescent="0.25">
      <c r="A446" s="6">
        <v>884</v>
      </c>
      <c r="B446" s="6">
        <f t="shared" si="16"/>
        <v>4.7930000000000001</v>
      </c>
      <c r="C446" s="5">
        <v>3355</v>
      </c>
    </row>
    <row r="447" spans="1:3" x14ac:dyDescent="0.25">
      <c r="A447" s="6">
        <v>886</v>
      </c>
      <c r="B447" s="6">
        <f t="shared" si="16"/>
        <v>4.8810000000000002</v>
      </c>
      <c r="C447" s="5">
        <v>2897</v>
      </c>
    </row>
    <row r="448" spans="1:3" x14ac:dyDescent="0.25">
      <c r="A448" s="6">
        <v>888</v>
      </c>
      <c r="B448" s="6">
        <f t="shared" si="16"/>
        <v>4.9139999999999997</v>
      </c>
      <c r="C448" s="5">
        <v>2285</v>
      </c>
    </row>
    <row r="449" spans="1:3" x14ac:dyDescent="0.25">
      <c r="A449" s="6">
        <v>890</v>
      </c>
      <c r="B449" s="6">
        <f t="shared" si="16"/>
        <v>4.87</v>
      </c>
      <c r="C449" s="5">
        <v>2266</v>
      </c>
    </row>
    <row r="450" spans="1:3" x14ac:dyDescent="0.25">
      <c r="A450" s="6">
        <v>892</v>
      </c>
      <c r="B450" s="6">
        <f t="shared" si="16"/>
        <v>4.9569999999999999</v>
      </c>
      <c r="C450" s="5">
        <v>2469</v>
      </c>
    </row>
    <row r="451" spans="1:3" x14ac:dyDescent="0.25">
      <c r="A451" s="6">
        <v>894</v>
      </c>
      <c r="B451" s="6">
        <f t="shared" si="16"/>
        <v>4.9530000000000003</v>
      </c>
      <c r="C451" s="5">
        <v>2322</v>
      </c>
    </row>
    <row r="452" spans="1:3" x14ac:dyDescent="0.25">
      <c r="A452" s="6">
        <v>896</v>
      </c>
      <c r="B452" s="6">
        <f t="shared" si="16"/>
        <v>4.9530000000000003</v>
      </c>
      <c r="C452" s="5">
        <v>2363</v>
      </c>
    </row>
    <row r="453" spans="1:3" x14ac:dyDescent="0.25">
      <c r="A453" s="6">
        <v>898</v>
      </c>
      <c r="B453" s="6">
        <f t="shared" si="16"/>
        <v>5.0460000000000003</v>
      </c>
      <c r="C453" s="5">
        <v>2665</v>
      </c>
    </row>
    <row r="454" spans="1:3" x14ac:dyDescent="0.25">
      <c r="A454" s="6">
        <v>900</v>
      </c>
      <c r="B454" s="6">
        <f t="shared" ref="B454:B517" si="17">C762/10000</f>
        <v>5.0019999999999998</v>
      </c>
      <c r="C454" s="5">
        <v>2662</v>
      </c>
    </row>
    <row r="455" spans="1:3" x14ac:dyDescent="0.25">
      <c r="A455" s="6">
        <v>902</v>
      </c>
      <c r="B455" s="6">
        <f t="shared" si="17"/>
        <v>5.0419999999999998</v>
      </c>
      <c r="C455" s="5">
        <v>2685</v>
      </c>
    </row>
    <row r="456" spans="1:3" x14ac:dyDescent="0.25">
      <c r="A456" s="6">
        <v>904</v>
      </c>
      <c r="B456" s="6">
        <f t="shared" si="17"/>
        <v>5.1349999999999998</v>
      </c>
      <c r="C456" s="5">
        <v>3021</v>
      </c>
    </row>
    <row r="457" spans="1:3" x14ac:dyDescent="0.25">
      <c r="A457" s="6">
        <v>906</v>
      </c>
      <c r="B457" s="6">
        <f t="shared" si="17"/>
        <v>5.0679999999999996</v>
      </c>
      <c r="C457" s="5">
        <v>2969</v>
      </c>
    </row>
    <row r="458" spans="1:3" x14ac:dyDescent="0.25">
      <c r="A458" s="6">
        <v>908</v>
      </c>
      <c r="B458" s="6">
        <f t="shared" si="17"/>
        <v>5.1109999999999998</v>
      </c>
      <c r="C458" s="5">
        <v>3011</v>
      </c>
    </row>
    <row r="459" spans="1:3" x14ac:dyDescent="0.25">
      <c r="A459" s="6">
        <v>910</v>
      </c>
      <c r="B459" s="6">
        <f t="shared" si="17"/>
        <v>5.0049999999999999</v>
      </c>
      <c r="C459" s="5">
        <v>3250</v>
      </c>
    </row>
    <row r="460" spans="1:3" x14ac:dyDescent="0.25">
      <c r="A460" s="6">
        <v>912</v>
      </c>
      <c r="B460" s="6">
        <f t="shared" si="17"/>
        <v>4.9000000000000004</v>
      </c>
      <c r="C460" s="5">
        <v>3323</v>
      </c>
    </row>
    <row r="461" spans="1:3" x14ac:dyDescent="0.25">
      <c r="A461" s="6">
        <v>914</v>
      </c>
      <c r="B461" s="6">
        <f t="shared" si="17"/>
        <v>5.1829999999999998</v>
      </c>
      <c r="C461" s="5">
        <v>3457</v>
      </c>
    </row>
    <row r="462" spans="1:3" x14ac:dyDescent="0.25">
      <c r="A462" s="6">
        <v>916</v>
      </c>
      <c r="B462" s="6">
        <f t="shared" si="17"/>
        <v>5</v>
      </c>
      <c r="C462" s="5">
        <v>3499</v>
      </c>
    </row>
    <row r="463" spans="1:3" x14ac:dyDescent="0.25">
      <c r="A463" s="6">
        <v>918</v>
      </c>
      <c r="B463" s="6">
        <f t="shared" si="17"/>
        <v>5.0030000000000001</v>
      </c>
      <c r="C463" s="5">
        <v>3579</v>
      </c>
    </row>
    <row r="464" spans="1:3" x14ac:dyDescent="0.25">
      <c r="A464" s="6">
        <v>920</v>
      </c>
      <c r="B464" s="6">
        <f t="shared" si="17"/>
        <v>5.1779999999999999</v>
      </c>
      <c r="C464" s="5">
        <v>3359</v>
      </c>
    </row>
    <row r="465" spans="1:3" x14ac:dyDescent="0.25">
      <c r="A465" s="6">
        <v>922</v>
      </c>
      <c r="B465" s="6">
        <f t="shared" si="17"/>
        <v>5.1260000000000003</v>
      </c>
      <c r="C465" s="5">
        <v>3222</v>
      </c>
    </row>
    <row r="466" spans="1:3" x14ac:dyDescent="0.25">
      <c r="A466" s="6">
        <v>924</v>
      </c>
      <c r="B466" s="6">
        <f t="shared" si="17"/>
        <v>5.2089999999999996</v>
      </c>
      <c r="C466" s="5">
        <v>3392</v>
      </c>
    </row>
    <row r="467" spans="1:3" x14ac:dyDescent="0.25">
      <c r="A467" s="6">
        <v>926</v>
      </c>
      <c r="B467" s="6">
        <f t="shared" si="17"/>
        <v>5.2910000000000004</v>
      </c>
      <c r="C467" s="5">
        <v>3695</v>
      </c>
    </row>
    <row r="468" spans="1:3" x14ac:dyDescent="0.25">
      <c r="A468" s="6">
        <v>928</v>
      </c>
      <c r="B468" s="6">
        <f t="shared" si="17"/>
        <v>5.2370000000000001</v>
      </c>
      <c r="C468" s="5">
        <v>3699</v>
      </c>
    </row>
    <row r="469" spans="1:3" x14ac:dyDescent="0.25">
      <c r="A469" s="6">
        <v>930</v>
      </c>
      <c r="B469" s="6">
        <f t="shared" si="17"/>
        <v>5.3559999999999999</v>
      </c>
      <c r="C469" s="5">
        <v>3879</v>
      </c>
    </row>
    <row r="470" spans="1:3" x14ac:dyDescent="0.25">
      <c r="A470" s="6">
        <v>932</v>
      </c>
      <c r="B470" s="6">
        <f t="shared" si="17"/>
        <v>5.3769999999999998</v>
      </c>
      <c r="C470" s="5">
        <v>4208</v>
      </c>
    </row>
    <row r="471" spans="1:3" x14ac:dyDescent="0.25">
      <c r="A471" s="6">
        <v>934</v>
      </c>
      <c r="B471" s="6">
        <f t="shared" si="17"/>
        <v>5.335</v>
      </c>
      <c r="C471" s="5">
        <v>4284</v>
      </c>
    </row>
    <row r="472" spans="1:3" x14ac:dyDescent="0.25">
      <c r="A472" s="6">
        <v>936</v>
      </c>
      <c r="B472" s="6">
        <f t="shared" si="17"/>
        <v>5.4720000000000004</v>
      </c>
      <c r="C472" s="5">
        <v>4511</v>
      </c>
    </row>
    <row r="473" spans="1:3" x14ac:dyDescent="0.25">
      <c r="A473" s="6">
        <v>938</v>
      </c>
      <c r="B473" s="6">
        <f t="shared" si="17"/>
        <v>5.4470000000000001</v>
      </c>
      <c r="C473" s="5">
        <v>4737</v>
      </c>
    </row>
    <row r="474" spans="1:3" x14ac:dyDescent="0.25">
      <c r="A474" s="6">
        <v>940</v>
      </c>
      <c r="B474" s="6">
        <f t="shared" si="17"/>
        <v>5.4390000000000001</v>
      </c>
      <c r="C474" s="5">
        <v>4868</v>
      </c>
    </row>
    <row r="475" spans="1:3" x14ac:dyDescent="0.25">
      <c r="A475" s="6">
        <v>942</v>
      </c>
      <c r="B475" s="6">
        <f t="shared" si="17"/>
        <v>5.14</v>
      </c>
      <c r="C475" s="5">
        <v>5104</v>
      </c>
    </row>
    <row r="476" spans="1:3" x14ac:dyDescent="0.25">
      <c r="A476" s="6">
        <v>944</v>
      </c>
      <c r="B476" s="6">
        <f t="shared" si="17"/>
        <v>5.33</v>
      </c>
      <c r="C476" s="5">
        <v>5139</v>
      </c>
    </row>
    <row r="477" spans="1:3" x14ac:dyDescent="0.25">
      <c r="A477" s="6">
        <v>946</v>
      </c>
      <c r="B477" s="6">
        <f t="shared" si="17"/>
        <v>5.5750000000000002</v>
      </c>
      <c r="C477" s="5">
        <v>4988</v>
      </c>
    </row>
    <row r="478" spans="1:3" x14ac:dyDescent="0.25">
      <c r="A478" s="6">
        <v>948</v>
      </c>
      <c r="B478" s="6">
        <f t="shared" si="17"/>
        <v>5.1429999999999998</v>
      </c>
      <c r="C478" s="5">
        <v>4933</v>
      </c>
    </row>
    <row r="479" spans="1:3" x14ac:dyDescent="0.25">
      <c r="A479" s="6">
        <v>950</v>
      </c>
      <c r="B479" s="6">
        <f t="shared" si="17"/>
        <v>5.14</v>
      </c>
      <c r="C479" s="5">
        <v>4962</v>
      </c>
    </row>
    <row r="480" spans="1:3" x14ac:dyDescent="0.25">
      <c r="A480" s="6">
        <v>952</v>
      </c>
      <c r="B480" s="6">
        <f t="shared" si="17"/>
        <v>5.3890000000000002</v>
      </c>
      <c r="C480" s="5">
        <v>5119</v>
      </c>
    </row>
    <row r="481" spans="1:3" x14ac:dyDescent="0.25">
      <c r="A481" s="6">
        <v>954</v>
      </c>
      <c r="B481" s="6">
        <f t="shared" si="17"/>
        <v>5.3559999999999999</v>
      </c>
      <c r="C481" s="5">
        <v>5437</v>
      </c>
    </row>
    <row r="482" spans="1:3" x14ac:dyDescent="0.25">
      <c r="A482" s="6">
        <v>956</v>
      </c>
      <c r="B482" s="6">
        <f t="shared" si="17"/>
        <v>5.3330000000000002</v>
      </c>
      <c r="C482" s="5">
        <v>5461</v>
      </c>
    </row>
    <row r="483" spans="1:3" x14ac:dyDescent="0.25">
      <c r="A483" s="6">
        <v>958</v>
      </c>
      <c r="B483" s="6">
        <f t="shared" si="17"/>
        <v>5.4820000000000002</v>
      </c>
      <c r="C483" s="5">
        <v>5770</v>
      </c>
    </row>
    <row r="484" spans="1:3" x14ac:dyDescent="0.25">
      <c r="A484" s="6">
        <v>960</v>
      </c>
      <c r="B484" s="6">
        <f t="shared" si="17"/>
        <v>5.5209999999999999</v>
      </c>
      <c r="C484" s="5">
        <v>5728</v>
      </c>
    </row>
    <row r="485" spans="1:3" x14ac:dyDescent="0.25">
      <c r="A485" s="6">
        <v>962</v>
      </c>
      <c r="B485" s="6">
        <f t="shared" si="17"/>
        <v>5.5620000000000003</v>
      </c>
      <c r="C485" s="5">
        <v>5872</v>
      </c>
    </row>
    <row r="486" spans="1:3" x14ac:dyDescent="0.25">
      <c r="A486" s="6">
        <v>964</v>
      </c>
      <c r="B486" s="6">
        <f t="shared" si="17"/>
        <v>5.62</v>
      </c>
      <c r="C486" s="5">
        <v>6146</v>
      </c>
    </row>
    <row r="487" spans="1:3" x14ac:dyDescent="0.25">
      <c r="A487" s="6">
        <v>966</v>
      </c>
      <c r="B487" s="6">
        <f t="shared" si="17"/>
        <v>5.6310000000000002</v>
      </c>
      <c r="C487" s="5">
        <v>6175</v>
      </c>
    </row>
    <row r="488" spans="1:3" x14ac:dyDescent="0.25">
      <c r="A488" s="6">
        <v>968</v>
      </c>
      <c r="B488" s="6">
        <f t="shared" si="17"/>
        <v>5.7519999999999998</v>
      </c>
      <c r="C488" s="5">
        <v>6382</v>
      </c>
    </row>
    <row r="489" spans="1:3" x14ac:dyDescent="0.25">
      <c r="A489" s="6">
        <v>970</v>
      </c>
      <c r="B489" s="6">
        <f t="shared" si="17"/>
        <v>5.7539999999999996</v>
      </c>
      <c r="C489" s="5">
        <v>6629</v>
      </c>
    </row>
    <row r="490" spans="1:3" x14ac:dyDescent="0.25">
      <c r="A490" s="6">
        <v>972</v>
      </c>
      <c r="B490" s="6">
        <f t="shared" si="17"/>
        <v>5.718</v>
      </c>
      <c r="C490" s="5">
        <v>6641</v>
      </c>
    </row>
    <row r="491" spans="1:3" x14ac:dyDescent="0.25">
      <c r="A491" s="6">
        <v>974</v>
      </c>
      <c r="B491" s="6">
        <f t="shared" si="17"/>
        <v>5.883</v>
      </c>
      <c r="C491" s="5">
        <v>6857</v>
      </c>
    </row>
    <row r="492" spans="1:3" x14ac:dyDescent="0.25">
      <c r="A492" s="6">
        <v>976</v>
      </c>
      <c r="B492" s="6">
        <f t="shared" si="17"/>
        <v>5.851</v>
      </c>
      <c r="C492" s="5">
        <v>7044</v>
      </c>
    </row>
    <row r="493" spans="1:3" x14ac:dyDescent="0.25">
      <c r="A493" s="6">
        <v>978</v>
      </c>
      <c r="B493" s="6">
        <f t="shared" si="17"/>
        <v>5.8109999999999999</v>
      </c>
      <c r="C493" s="5">
        <v>7076</v>
      </c>
    </row>
    <row r="494" spans="1:3" x14ac:dyDescent="0.25">
      <c r="A494" s="6">
        <v>980</v>
      </c>
      <c r="B494" s="6">
        <f t="shared" si="17"/>
        <v>6.0110000000000001</v>
      </c>
      <c r="C494" s="5">
        <v>7274</v>
      </c>
    </row>
    <row r="495" spans="1:3" x14ac:dyDescent="0.25">
      <c r="A495" s="6">
        <v>982</v>
      </c>
      <c r="B495" s="6">
        <f t="shared" si="17"/>
        <v>5.9370000000000003</v>
      </c>
      <c r="C495" s="5">
        <v>7385</v>
      </c>
    </row>
    <row r="496" spans="1:3" x14ac:dyDescent="0.25">
      <c r="A496" s="6">
        <v>984</v>
      </c>
      <c r="B496" s="6">
        <f t="shared" si="17"/>
        <v>5.9160000000000004</v>
      </c>
      <c r="C496" s="5">
        <v>7501</v>
      </c>
    </row>
    <row r="497" spans="1:3" x14ac:dyDescent="0.25">
      <c r="A497" s="6">
        <v>986</v>
      </c>
      <c r="B497" s="6">
        <f t="shared" si="17"/>
        <v>6.1420000000000003</v>
      </c>
      <c r="C497" s="5">
        <v>7700</v>
      </c>
    </row>
    <row r="498" spans="1:3" x14ac:dyDescent="0.25">
      <c r="A498" s="6">
        <v>988</v>
      </c>
      <c r="B498" s="6">
        <f t="shared" si="17"/>
        <v>6.03</v>
      </c>
      <c r="C498" s="5">
        <v>7730</v>
      </c>
    </row>
    <row r="499" spans="1:3" x14ac:dyDescent="0.25">
      <c r="A499" s="6">
        <v>990</v>
      </c>
      <c r="B499" s="6">
        <f t="shared" si="17"/>
        <v>6.02</v>
      </c>
      <c r="C499" s="5">
        <v>7902</v>
      </c>
    </row>
    <row r="500" spans="1:3" x14ac:dyDescent="0.25">
      <c r="A500" s="6">
        <v>992</v>
      </c>
      <c r="B500" s="6">
        <f t="shared" si="17"/>
        <v>6.2430000000000003</v>
      </c>
      <c r="C500" s="5">
        <v>8065</v>
      </c>
    </row>
    <row r="501" spans="1:3" x14ac:dyDescent="0.25">
      <c r="A501" s="6">
        <v>994</v>
      </c>
      <c r="B501" s="6">
        <f t="shared" si="17"/>
        <v>6.1319999999999997</v>
      </c>
      <c r="C501" s="5">
        <v>8029</v>
      </c>
    </row>
    <row r="502" spans="1:3" x14ac:dyDescent="0.25">
      <c r="A502" s="6">
        <v>996</v>
      </c>
      <c r="B502" s="6">
        <f t="shared" si="17"/>
        <v>6.1020000000000003</v>
      </c>
      <c r="C502" s="5">
        <v>8202</v>
      </c>
    </row>
    <row r="503" spans="1:3" x14ac:dyDescent="0.25">
      <c r="A503" s="6">
        <v>998</v>
      </c>
      <c r="B503" s="6">
        <f t="shared" si="17"/>
        <v>6.2969999999999997</v>
      </c>
      <c r="C503" s="5">
        <v>8325</v>
      </c>
    </row>
    <row r="504" spans="1:3" x14ac:dyDescent="0.25">
      <c r="A504" s="6">
        <v>1000</v>
      </c>
      <c r="B504" s="6">
        <f t="shared" si="17"/>
        <v>6.2489999999999997</v>
      </c>
      <c r="C504" s="5">
        <v>8370</v>
      </c>
    </row>
    <row r="505" spans="1:3" x14ac:dyDescent="0.25">
      <c r="A505" s="6">
        <v>1002</v>
      </c>
      <c r="B505" s="6">
        <f t="shared" si="17"/>
        <v>6.1859999999999999</v>
      </c>
      <c r="C505" s="5">
        <v>8530</v>
      </c>
    </row>
    <row r="506" spans="1:3" x14ac:dyDescent="0.25">
      <c r="A506" s="6">
        <v>1004</v>
      </c>
      <c r="B506" s="6">
        <f t="shared" si="17"/>
        <v>6.3150000000000004</v>
      </c>
      <c r="C506" s="5">
        <v>8460</v>
      </c>
    </row>
    <row r="507" spans="1:3" x14ac:dyDescent="0.25">
      <c r="A507" s="6">
        <v>1006</v>
      </c>
      <c r="B507" s="6">
        <f t="shared" si="17"/>
        <v>6.3719999999999999</v>
      </c>
      <c r="C507" s="5">
        <v>8392</v>
      </c>
    </row>
    <row r="508" spans="1:3" x14ac:dyDescent="0.25">
      <c r="A508" s="6">
        <v>1008</v>
      </c>
      <c r="B508" s="6">
        <f t="shared" si="17"/>
        <v>6.3109999999999999</v>
      </c>
      <c r="C508" s="5">
        <v>8568</v>
      </c>
    </row>
    <row r="509" spans="1:3" x14ac:dyDescent="0.25">
      <c r="A509" s="6">
        <v>1010</v>
      </c>
      <c r="B509" s="6">
        <f t="shared" si="17"/>
        <v>6.3360000000000003</v>
      </c>
      <c r="C509" s="5">
        <v>8466</v>
      </c>
    </row>
    <row r="510" spans="1:3" x14ac:dyDescent="0.25">
      <c r="A510" s="6">
        <v>1012</v>
      </c>
      <c r="B510" s="6">
        <f t="shared" si="17"/>
        <v>6.468</v>
      </c>
      <c r="C510" s="5">
        <v>8705</v>
      </c>
    </row>
    <row r="511" spans="1:3" x14ac:dyDescent="0.25">
      <c r="A511" s="6">
        <v>1014</v>
      </c>
      <c r="B511" s="6">
        <f t="shared" si="17"/>
        <v>6.4169999999999998</v>
      </c>
      <c r="C511" s="5">
        <v>8902</v>
      </c>
    </row>
    <row r="512" spans="1:3" x14ac:dyDescent="0.25">
      <c r="A512" s="6">
        <v>1016</v>
      </c>
      <c r="B512" s="6">
        <f t="shared" si="17"/>
        <v>6.38</v>
      </c>
      <c r="C512" s="5">
        <v>8881</v>
      </c>
    </row>
    <row r="513" spans="1:3" x14ac:dyDescent="0.25">
      <c r="A513" s="6">
        <v>1018</v>
      </c>
      <c r="B513" s="6">
        <f t="shared" si="17"/>
        <v>6.5549999999999997</v>
      </c>
      <c r="C513" s="5">
        <v>9169</v>
      </c>
    </row>
    <row r="514" spans="1:3" x14ac:dyDescent="0.25">
      <c r="A514" s="6">
        <v>1020</v>
      </c>
      <c r="B514" s="6">
        <f t="shared" si="17"/>
        <v>6.5060000000000002</v>
      </c>
      <c r="C514" s="5">
        <v>9365</v>
      </c>
    </row>
    <row r="515" spans="1:3" x14ac:dyDescent="0.25">
      <c r="A515" s="6">
        <v>1022</v>
      </c>
      <c r="B515" s="6">
        <f t="shared" si="17"/>
        <v>6.4560000000000004</v>
      </c>
      <c r="C515" s="5">
        <v>9393</v>
      </c>
    </row>
    <row r="516" spans="1:3" x14ac:dyDescent="0.25">
      <c r="A516" s="6">
        <v>1024</v>
      </c>
      <c r="B516" s="6">
        <f t="shared" si="17"/>
        <v>6.6539999999999999</v>
      </c>
      <c r="C516" s="5">
        <v>9645</v>
      </c>
    </row>
    <row r="517" spans="1:3" x14ac:dyDescent="0.25">
      <c r="A517" s="6">
        <v>1026</v>
      </c>
      <c r="B517" s="6">
        <f t="shared" si="17"/>
        <v>6.6280000000000001</v>
      </c>
      <c r="C517" s="5">
        <v>9731</v>
      </c>
    </row>
    <row r="518" spans="1:3" x14ac:dyDescent="0.25">
      <c r="A518" s="6">
        <v>1028</v>
      </c>
      <c r="B518" s="6">
        <f t="shared" ref="B518:B581" si="18">C826/10000</f>
        <v>6.6210000000000004</v>
      </c>
      <c r="C518" s="5">
        <v>9850</v>
      </c>
    </row>
    <row r="519" spans="1:3" x14ac:dyDescent="0.25">
      <c r="A519" s="6">
        <v>1030</v>
      </c>
      <c r="B519" s="6">
        <f t="shared" si="18"/>
        <v>6.8239999999999998</v>
      </c>
      <c r="C519" s="5">
        <v>10090</v>
      </c>
    </row>
    <row r="520" spans="1:3" x14ac:dyDescent="0.25">
      <c r="A520" s="6">
        <v>1032</v>
      </c>
      <c r="B520" s="6">
        <f t="shared" si="18"/>
        <v>6.7169999999999996</v>
      </c>
      <c r="C520" s="5">
        <v>10070</v>
      </c>
    </row>
    <row r="521" spans="1:3" x14ac:dyDescent="0.25">
      <c r="A521" s="6">
        <v>1034</v>
      </c>
      <c r="B521" s="6">
        <f t="shared" si="18"/>
        <v>6.7210000000000001</v>
      </c>
      <c r="C521" s="5">
        <v>10250</v>
      </c>
    </row>
    <row r="522" spans="1:3" x14ac:dyDescent="0.25">
      <c r="A522" s="6">
        <v>1036</v>
      </c>
      <c r="B522" s="6">
        <f t="shared" si="18"/>
        <v>6.8879999999999999</v>
      </c>
      <c r="C522" s="5">
        <v>10480</v>
      </c>
    </row>
    <row r="523" spans="1:3" x14ac:dyDescent="0.25">
      <c r="A523" s="6">
        <v>1038</v>
      </c>
      <c r="B523" s="6">
        <f t="shared" si="18"/>
        <v>6.7709999999999999</v>
      </c>
      <c r="C523" s="5">
        <v>10410</v>
      </c>
    </row>
    <row r="524" spans="1:3" x14ac:dyDescent="0.25">
      <c r="A524" s="6">
        <v>1040</v>
      </c>
      <c r="B524" s="6">
        <f t="shared" si="18"/>
        <v>6.758</v>
      </c>
      <c r="C524" s="5">
        <v>10560</v>
      </c>
    </row>
    <row r="525" spans="1:3" x14ac:dyDescent="0.25">
      <c r="A525" s="6">
        <v>1042</v>
      </c>
      <c r="B525" s="6">
        <f t="shared" si="18"/>
        <v>6.89</v>
      </c>
      <c r="C525" s="5">
        <v>10720</v>
      </c>
    </row>
    <row r="526" spans="1:3" x14ac:dyDescent="0.25">
      <c r="A526" s="6">
        <v>1044</v>
      </c>
      <c r="B526" s="6">
        <f t="shared" si="18"/>
        <v>6.8339999999999996</v>
      </c>
      <c r="C526" s="5">
        <v>10710</v>
      </c>
    </row>
    <row r="527" spans="1:3" x14ac:dyDescent="0.25">
      <c r="A527" s="6">
        <v>1046</v>
      </c>
      <c r="B527" s="6">
        <f t="shared" si="18"/>
        <v>6.8150000000000004</v>
      </c>
      <c r="C527" s="5">
        <v>10780</v>
      </c>
    </row>
    <row r="528" spans="1:3" x14ac:dyDescent="0.25">
      <c r="A528" s="6">
        <v>1048</v>
      </c>
      <c r="B528" s="6">
        <f t="shared" si="18"/>
        <v>6.9029999999999996</v>
      </c>
      <c r="C528" s="5">
        <v>10840</v>
      </c>
    </row>
    <row r="529" spans="1:3" x14ac:dyDescent="0.25">
      <c r="A529" s="6">
        <v>1050</v>
      </c>
      <c r="B529" s="6">
        <f t="shared" si="18"/>
        <v>6.9420000000000002</v>
      </c>
      <c r="C529" s="5">
        <v>10830</v>
      </c>
    </row>
    <row r="530" spans="1:3" x14ac:dyDescent="0.25">
      <c r="A530" s="6">
        <v>1052</v>
      </c>
      <c r="B530" s="6">
        <f t="shared" si="18"/>
        <v>6.931</v>
      </c>
      <c r="C530" s="5">
        <v>10980</v>
      </c>
    </row>
    <row r="531" spans="1:3" x14ac:dyDescent="0.25">
      <c r="A531" s="6">
        <v>1054</v>
      </c>
      <c r="B531" s="6">
        <f t="shared" si="18"/>
        <v>6.94</v>
      </c>
      <c r="C531" s="5">
        <v>10830</v>
      </c>
    </row>
    <row r="532" spans="1:3" x14ac:dyDescent="0.25">
      <c r="A532" s="6">
        <v>1056</v>
      </c>
      <c r="B532" s="6">
        <f t="shared" si="18"/>
        <v>7.0579999999999998</v>
      </c>
      <c r="C532" s="5">
        <v>11110</v>
      </c>
    </row>
    <row r="533" spans="1:3" x14ac:dyDescent="0.25">
      <c r="A533" s="6">
        <v>1058</v>
      </c>
      <c r="B533" s="6">
        <f t="shared" si="18"/>
        <v>7.05</v>
      </c>
      <c r="C533" s="5">
        <v>11320</v>
      </c>
    </row>
    <row r="534" spans="1:3" x14ac:dyDescent="0.25">
      <c r="A534" s="6">
        <v>1060</v>
      </c>
      <c r="B534" s="6">
        <f t="shared" si="18"/>
        <v>7</v>
      </c>
      <c r="C534" s="5">
        <v>11250</v>
      </c>
    </row>
    <row r="535" spans="1:3" x14ac:dyDescent="0.25">
      <c r="A535" s="6">
        <v>1062</v>
      </c>
      <c r="B535" s="6">
        <f t="shared" si="18"/>
        <v>7.1520000000000001</v>
      </c>
      <c r="C535" s="5">
        <v>11550</v>
      </c>
    </row>
    <row r="536" spans="1:3" x14ac:dyDescent="0.25">
      <c r="A536" s="6">
        <v>1064</v>
      </c>
      <c r="B536" s="6">
        <f t="shared" si="18"/>
        <v>7.1479999999999997</v>
      </c>
      <c r="C536" s="5">
        <v>11720</v>
      </c>
    </row>
    <row r="537" spans="1:3" x14ac:dyDescent="0.25">
      <c r="A537" s="6">
        <v>1066</v>
      </c>
      <c r="B537" s="6">
        <f t="shared" si="18"/>
        <v>7.0919999999999996</v>
      </c>
      <c r="C537" s="5">
        <v>11720</v>
      </c>
    </row>
    <row r="538" spans="1:3" x14ac:dyDescent="0.25">
      <c r="A538" s="6">
        <v>1068</v>
      </c>
      <c r="B538" s="6">
        <f t="shared" si="18"/>
        <v>7.2510000000000003</v>
      </c>
      <c r="C538" s="5">
        <v>12010</v>
      </c>
    </row>
    <row r="539" spans="1:3" x14ac:dyDescent="0.25">
      <c r="A539" s="6">
        <v>1070</v>
      </c>
      <c r="B539" s="6">
        <f t="shared" si="18"/>
        <v>7.2229999999999999</v>
      </c>
      <c r="C539" s="5">
        <v>12110</v>
      </c>
    </row>
    <row r="540" spans="1:3" x14ac:dyDescent="0.25">
      <c r="A540" s="6">
        <v>1072</v>
      </c>
      <c r="B540" s="6">
        <f t="shared" si="18"/>
        <v>7.2110000000000003</v>
      </c>
      <c r="C540" s="5">
        <v>12250</v>
      </c>
    </row>
    <row r="541" spans="1:3" x14ac:dyDescent="0.25">
      <c r="A541" s="6">
        <v>1074</v>
      </c>
      <c r="B541" s="6">
        <f t="shared" si="18"/>
        <v>7.3719999999999999</v>
      </c>
      <c r="C541" s="5">
        <v>12500</v>
      </c>
    </row>
    <row r="542" spans="1:3" x14ac:dyDescent="0.25">
      <c r="A542" s="6">
        <v>1076</v>
      </c>
      <c r="B542" s="6">
        <f t="shared" si="18"/>
        <v>7.2969999999999997</v>
      </c>
      <c r="C542" s="5">
        <v>12460</v>
      </c>
    </row>
    <row r="543" spans="1:3" x14ac:dyDescent="0.25">
      <c r="A543" s="6">
        <v>1078</v>
      </c>
      <c r="B543" s="6">
        <f t="shared" si="18"/>
        <v>7.3280000000000003</v>
      </c>
      <c r="C543" s="5">
        <v>12630</v>
      </c>
    </row>
    <row r="544" spans="1:3" x14ac:dyDescent="0.25">
      <c r="A544" s="6">
        <v>1080</v>
      </c>
      <c r="B544" s="6">
        <f t="shared" si="18"/>
        <v>7.4889999999999999</v>
      </c>
      <c r="C544" s="5">
        <v>12880</v>
      </c>
    </row>
    <row r="545" spans="1:3" x14ac:dyDescent="0.25">
      <c r="A545" s="6">
        <v>1082</v>
      </c>
      <c r="B545" s="6">
        <f t="shared" si="18"/>
        <v>7.3970000000000002</v>
      </c>
      <c r="C545" s="5">
        <v>12800</v>
      </c>
    </row>
    <row r="546" spans="1:3" x14ac:dyDescent="0.25">
      <c r="A546" s="6">
        <v>1084</v>
      </c>
      <c r="B546" s="6">
        <f t="shared" si="18"/>
        <v>7.4340000000000002</v>
      </c>
      <c r="C546" s="5">
        <v>13010</v>
      </c>
    </row>
    <row r="547" spans="1:3" x14ac:dyDescent="0.25">
      <c r="A547" s="6">
        <v>1086</v>
      </c>
      <c r="B547" s="6">
        <f t="shared" si="18"/>
        <v>7.5629999999999997</v>
      </c>
      <c r="C547" s="5">
        <v>13130</v>
      </c>
    </row>
    <row r="548" spans="1:3" x14ac:dyDescent="0.25">
      <c r="A548" s="6">
        <v>1088</v>
      </c>
      <c r="B548" s="6">
        <f t="shared" si="18"/>
        <v>7.5140000000000002</v>
      </c>
      <c r="C548" s="5">
        <v>13130</v>
      </c>
    </row>
    <row r="549" spans="1:3" x14ac:dyDescent="0.25">
      <c r="A549" s="6">
        <v>1090</v>
      </c>
      <c r="B549" s="6">
        <f t="shared" si="18"/>
        <v>7.5380000000000003</v>
      </c>
      <c r="C549" s="5">
        <v>13310</v>
      </c>
    </row>
    <row r="550" spans="1:3" x14ac:dyDescent="0.25">
      <c r="A550" s="6">
        <v>1092</v>
      </c>
      <c r="B550" s="6">
        <f t="shared" si="18"/>
        <v>7.601</v>
      </c>
      <c r="C550" s="5">
        <v>13370</v>
      </c>
    </row>
    <row r="551" spans="1:3" x14ac:dyDescent="0.25">
      <c r="A551" s="6">
        <v>1094</v>
      </c>
      <c r="B551" s="6">
        <f t="shared" si="18"/>
        <v>7.6319999999999997</v>
      </c>
      <c r="C551" s="5">
        <v>13550</v>
      </c>
    </row>
    <row r="552" spans="1:3" x14ac:dyDescent="0.25">
      <c r="A552" s="6">
        <v>1096</v>
      </c>
      <c r="B552" s="6">
        <f t="shared" si="18"/>
        <v>7.6539999999999999</v>
      </c>
      <c r="C552" s="5">
        <v>13720</v>
      </c>
    </row>
    <row r="553" spans="1:3" x14ac:dyDescent="0.25">
      <c r="A553" s="6">
        <v>1098</v>
      </c>
      <c r="B553" s="6">
        <f t="shared" si="18"/>
        <v>7.6340000000000003</v>
      </c>
      <c r="C553" s="5">
        <v>13640</v>
      </c>
    </row>
    <row r="554" spans="1:3" x14ac:dyDescent="0.25">
      <c r="A554" s="6">
        <v>1100</v>
      </c>
      <c r="B554" s="6">
        <f t="shared" si="18"/>
        <v>7.7290000000000001</v>
      </c>
      <c r="C554" s="5">
        <v>13910</v>
      </c>
    </row>
    <row r="555" spans="1:3" x14ac:dyDescent="0.25">
      <c r="A555" s="6">
        <v>1102</v>
      </c>
      <c r="B555" s="6">
        <f t="shared" si="18"/>
        <v>7.7610000000000001</v>
      </c>
      <c r="C555" s="5">
        <v>14140</v>
      </c>
    </row>
    <row r="556" spans="1:3" x14ac:dyDescent="0.25">
      <c r="A556" s="6">
        <v>1104</v>
      </c>
      <c r="B556" s="6">
        <f t="shared" si="18"/>
        <v>7.6890000000000001</v>
      </c>
      <c r="C556" s="5">
        <v>13990</v>
      </c>
    </row>
    <row r="557" spans="1:3" x14ac:dyDescent="0.25">
      <c r="A557" s="6">
        <v>1106</v>
      </c>
      <c r="B557" s="6">
        <f t="shared" si="18"/>
        <v>7.8090000000000002</v>
      </c>
      <c r="C557" s="5">
        <v>14230</v>
      </c>
    </row>
    <row r="558" spans="1:3" x14ac:dyDescent="0.25">
      <c r="A558" s="6">
        <v>1108</v>
      </c>
      <c r="B558" s="6">
        <f t="shared" si="18"/>
        <v>7.8360000000000003</v>
      </c>
      <c r="C558" s="5">
        <v>14400</v>
      </c>
    </row>
    <row r="559" spans="1:3" x14ac:dyDescent="0.25">
      <c r="A559" s="6">
        <v>1110</v>
      </c>
      <c r="B559" s="6">
        <f t="shared" si="18"/>
        <v>7.7779999999999996</v>
      </c>
      <c r="C559" s="5">
        <v>14350</v>
      </c>
    </row>
    <row r="560" spans="1:3" x14ac:dyDescent="0.25">
      <c r="A560" s="6">
        <v>1112</v>
      </c>
      <c r="B560" s="6">
        <f t="shared" si="18"/>
        <v>7.92</v>
      </c>
      <c r="C560" s="5">
        <v>14550</v>
      </c>
    </row>
    <row r="561" spans="1:3" x14ac:dyDescent="0.25">
      <c r="A561" s="6">
        <v>1114</v>
      </c>
      <c r="B561" s="6">
        <f t="shared" si="18"/>
        <v>7.9009999999999998</v>
      </c>
      <c r="C561" s="5">
        <v>14630</v>
      </c>
    </row>
    <row r="562" spans="1:3" x14ac:dyDescent="0.25">
      <c r="A562" s="6">
        <v>1116</v>
      </c>
      <c r="B562" s="6">
        <f t="shared" si="18"/>
        <v>7.891</v>
      </c>
      <c r="C562" s="5">
        <v>14780</v>
      </c>
    </row>
    <row r="563" spans="1:3" x14ac:dyDescent="0.25">
      <c r="A563" s="6">
        <v>1118</v>
      </c>
      <c r="B563" s="6">
        <f t="shared" si="18"/>
        <v>8.0790000000000006</v>
      </c>
      <c r="C563" s="5">
        <v>14990</v>
      </c>
    </row>
    <row r="564" spans="1:3" x14ac:dyDescent="0.25">
      <c r="A564" s="6">
        <v>1120</v>
      </c>
      <c r="B564" s="6">
        <f t="shared" si="18"/>
        <v>7.9850000000000003</v>
      </c>
      <c r="C564" s="5">
        <v>14930</v>
      </c>
    </row>
    <row r="565" spans="1:3" x14ac:dyDescent="0.25">
      <c r="A565" s="6">
        <v>1122</v>
      </c>
      <c r="B565" s="6">
        <f t="shared" si="18"/>
        <v>8.0079999999999991</v>
      </c>
      <c r="C565" s="5">
        <v>15210</v>
      </c>
    </row>
    <row r="566" spans="1:3" x14ac:dyDescent="0.25">
      <c r="A566" s="6">
        <v>1124</v>
      </c>
      <c r="B566" s="6">
        <f t="shared" si="18"/>
        <v>8.173</v>
      </c>
      <c r="C566" s="5">
        <v>15400</v>
      </c>
    </row>
    <row r="567" spans="1:3" x14ac:dyDescent="0.25">
      <c r="A567" s="6">
        <v>1126</v>
      </c>
      <c r="B567" s="6">
        <f t="shared" si="18"/>
        <v>8.0730000000000004</v>
      </c>
      <c r="C567" s="5">
        <v>15300</v>
      </c>
    </row>
    <row r="568" spans="1:3" x14ac:dyDescent="0.25">
      <c r="A568" s="6">
        <v>1128</v>
      </c>
      <c r="B568" s="6">
        <f t="shared" si="18"/>
        <v>8.1080000000000005</v>
      </c>
      <c r="C568" s="5">
        <v>15570</v>
      </c>
    </row>
    <row r="569" spans="1:3" x14ac:dyDescent="0.25">
      <c r="A569" s="6">
        <v>1130</v>
      </c>
      <c r="B569" s="6">
        <f t="shared" si="18"/>
        <v>8.2330000000000005</v>
      </c>
      <c r="C569" s="5">
        <v>15710</v>
      </c>
    </row>
    <row r="570" spans="1:3" x14ac:dyDescent="0.25">
      <c r="A570" s="6">
        <v>1132</v>
      </c>
      <c r="B570" s="6">
        <f t="shared" si="18"/>
        <v>8.1809999999999992</v>
      </c>
      <c r="C570" s="5">
        <v>15710</v>
      </c>
    </row>
    <row r="571" spans="1:3" x14ac:dyDescent="0.25">
      <c r="A571" s="6">
        <v>1134</v>
      </c>
      <c r="B571" s="6">
        <f t="shared" si="18"/>
        <v>8.218</v>
      </c>
      <c r="C571" s="5">
        <v>15910</v>
      </c>
    </row>
    <row r="572" spans="1:3" x14ac:dyDescent="0.25">
      <c r="A572" s="6">
        <v>1136</v>
      </c>
      <c r="B572" s="6">
        <f t="shared" si="18"/>
        <v>8.2769999999999992</v>
      </c>
      <c r="C572" s="5">
        <v>15840</v>
      </c>
    </row>
    <row r="573" spans="1:3" x14ac:dyDescent="0.25">
      <c r="A573" s="6">
        <v>1138</v>
      </c>
      <c r="B573" s="6">
        <f t="shared" si="18"/>
        <v>8.3070000000000004</v>
      </c>
      <c r="C573" s="5">
        <v>16070</v>
      </c>
    </row>
    <row r="574" spans="1:3" x14ac:dyDescent="0.25">
      <c r="A574" s="6">
        <v>1140</v>
      </c>
      <c r="B574" s="6">
        <f t="shared" si="18"/>
        <v>8.3510000000000009</v>
      </c>
      <c r="C574" s="5">
        <v>16320</v>
      </c>
    </row>
    <row r="575" spans="1:3" x14ac:dyDescent="0.25">
      <c r="A575" s="6">
        <v>1142</v>
      </c>
      <c r="B575" s="6">
        <f t="shared" si="18"/>
        <v>8.2919999999999998</v>
      </c>
      <c r="C575" s="5">
        <v>16220</v>
      </c>
    </row>
    <row r="576" spans="1:3" x14ac:dyDescent="0.25">
      <c r="A576" s="6">
        <v>1144</v>
      </c>
      <c r="B576" s="6">
        <f t="shared" si="18"/>
        <v>8.3640000000000008</v>
      </c>
      <c r="C576" s="5">
        <v>16480</v>
      </c>
    </row>
    <row r="577" spans="1:3" x14ac:dyDescent="0.25">
      <c r="A577" s="6">
        <v>1146</v>
      </c>
      <c r="B577" s="6">
        <f t="shared" si="18"/>
        <v>8.5259999999999998</v>
      </c>
      <c r="C577" s="5">
        <v>16750</v>
      </c>
    </row>
    <row r="578" spans="1:3" x14ac:dyDescent="0.25">
      <c r="A578" s="6">
        <v>1148</v>
      </c>
      <c r="B578" s="6">
        <f t="shared" si="18"/>
        <v>8.4260000000000002</v>
      </c>
      <c r="C578" s="5">
        <v>16580</v>
      </c>
    </row>
    <row r="579" spans="1:3" x14ac:dyDescent="0.25">
      <c r="A579" s="6">
        <v>1150</v>
      </c>
      <c r="B579" s="6">
        <f t="shared" si="18"/>
        <v>8.5559999999999992</v>
      </c>
      <c r="C579" s="5">
        <v>16900</v>
      </c>
    </row>
    <row r="580" spans="1:3" x14ac:dyDescent="0.25">
      <c r="A580" s="6">
        <v>1152</v>
      </c>
      <c r="B580" s="6">
        <f t="shared" si="18"/>
        <v>8.5060000000000002</v>
      </c>
      <c r="C580" s="5">
        <v>17080</v>
      </c>
    </row>
    <row r="581" spans="1:3" x14ac:dyDescent="0.25">
      <c r="A581" s="6">
        <v>1154</v>
      </c>
      <c r="B581" s="6">
        <f t="shared" si="18"/>
        <v>8.44</v>
      </c>
      <c r="C581" s="5">
        <v>17020</v>
      </c>
    </row>
    <row r="582" spans="1:3" x14ac:dyDescent="0.25">
      <c r="A582" s="6">
        <v>1156</v>
      </c>
      <c r="B582" s="6">
        <f t="shared" ref="B582:B645" si="19">C890/10000</f>
        <v>8.6129999999999995</v>
      </c>
      <c r="C582" s="5">
        <v>17290</v>
      </c>
    </row>
    <row r="583" spans="1:3" x14ac:dyDescent="0.25">
      <c r="A583" s="6">
        <v>1158</v>
      </c>
      <c r="B583" s="6">
        <f t="shared" si="19"/>
        <v>8.5660000000000007</v>
      </c>
      <c r="C583" s="5">
        <v>17350</v>
      </c>
    </row>
    <row r="584" spans="1:3" x14ac:dyDescent="0.25">
      <c r="A584" s="6">
        <v>1160</v>
      </c>
      <c r="B584" s="6">
        <f t="shared" si="19"/>
        <v>8.5489999999999995</v>
      </c>
      <c r="C584" s="5">
        <v>17490</v>
      </c>
    </row>
    <row r="585" spans="1:3" x14ac:dyDescent="0.25">
      <c r="A585" s="6">
        <v>1162</v>
      </c>
      <c r="B585" s="6">
        <f t="shared" si="19"/>
        <v>8.7379999999999995</v>
      </c>
      <c r="C585" s="5">
        <v>17770</v>
      </c>
    </row>
    <row r="586" spans="1:3" x14ac:dyDescent="0.25">
      <c r="A586" s="6">
        <v>1164</v>
      </c>
      <c r="B586" s="6">
        <f t="shared" si="19"/>
        <v>8.6669999999999998</v>
      </c>
      <c r="C586" s="5">
        <v>17670</v>
      </c>
    </row>
    <row r="587" spans="1:3" x14ac:dyDescent="0.25">
      <c r="A587" s="6">
        <v>1166</v>
      </c>
      <c r="B587" s="6">
        <f t="shared" si="19"/>
        <v>8.7080000000000002</v>
      </c>
      <c r="C587" s="5">
        <v>17940</v>
      </c>
    </row>
    <row r="588" spans="1:3" x14ac:dyDescent="0.25">
      <c r="A588" s="6">
        <v>1168</v>
      </c>
      <c r="B588" s="6">
        <f t="shared" si="19"/>
        <v>8.8889999999999993</v>
      </c>
      <c r="C588" s="5">
        <v>18220</v>
      </c>
    </row>
    <row r="589" spans="1:3" x14ac:dyDescent="0.25">
      <c r="A589" s="6">
        <v>1170</v>
      </c>
      <c r="B589" s="6">
        <f t="shared" si="19"/>
        <v>8.8010000000000002</v>
      </c>
      <c r="C589" s="5">
        <v>18070</v>
      </c>
    </row>
    <row r="590" spans="1:3" x14ac:dyDescent="0.25">
      <c r="A590" s="6">
        <v>1172</v>
      </c>
      <c r="B590" s="6">
        <f t="shared" si="19"/>
        <v>8.8559999999999999</v>
      </c>
      <c r="C590" s="5">
        <v>18350</v>
      </c>
    </row>
    <row r="591" spans="1:3" x14ac:dyDescent="0.25">
      <c r="A591" s="6">
        <v>1174</v>
      </c>
      <c r="B591" s="6">
        <f t="shared" si="19"/>
        <v>8.99</v>
      </c>
      <c r="C591" s="5">
        <v>18540</v>
      </c>
    </row>
    <row r="592" spans="1:3" x14ac:dyDescent="0.25">
      <c r="A592" s="6">
        <v>1176</v>
      </c>
      <c r="B592" s="6">
        <f t="shared" si="19"/>
        <v>8.9589999999999996</v>
      </c>
      <c r="C592" s="5">
        <v>18500</v>
      </c>
    </row>
    <row r="593" spans="1:3" x14ac:dyDescent="0.25">
      <c r="A593" s="6">
        <v>1178</v>
      </c>
      <c r="B593" s="6">
        <f t="shared" si="19"/>
        <v>8.9610000000000003</v>
      </c>
      <c r="C593" s="5">
        <v>18740</v>
      </c>
    </row>
    <row r="594" spans="1:3" x14ac:dyDescent="0.25">
      <c r="A594" s="6">
        <v>1180</v>
      </c>
      <c r="B594" s="6">
        <f t="shared" si="19"/>
        <v>9.048</v>
      </c>
      <c r="C594" s="5">
        <v>18640</v>
      </c>
    </row>
    <row r="595" spans="1:3" x14ac:dyDescent="0.25">
      <c r="A595" s="6">
        <v>1182</v>
      </c>
      <c r="B595" s="6">
        <f t="shared" si="19"/>
        <v>9.0939999999999994</v>
      </c>
      <c r="C595" s="5">
        <v>18770</v>
      </c>
    </row>
    <row r="596" spans="1:3" x14ac:dyDescent="0.25">
      <c r="A596" s="6">
        <v>1184</v>
      </c>
      <c r="B596" s="6">
        <f t="shared" si="19"/>
        <v>9.0790000000000006</v>
      </c>
      <c r="C596" s="5">
        <v>19050</v>
      </c>
    </row>
    <row r="597" spans="1:3" x14ac:dyDescent="0.25">
      <c r="A597" s="6">
        <v>1186</v>
      </c>
      <c r="B597" s="6">
        <f t="shared" si="19"/>
        <v>9.0879999999999992</v>
      </c>
      <c r="C597" s="5">
        <v>18940</v>
      </c>
    </row>
    <row r="598" spans="1:3" x14ac:dyDescent="0.25">
      <c r="A598" s="6">
        <v>1188</v>
      </c>
      <c r="B598" s="6">
        <f t="shared" si="19"/>
        <v>9.2159999999999993</v>
      </c>
      <c r="C598" s="5">
        <v>19310</v>
      </c>
    </row>
    <row r="599" spans="1:3" x14ac:dyDescent="0.25">
      <c r="A599" s="6">
        <v>1190</v>
      </c>
      <c r="B599" s="6">
        <f t="shared" si="19"/>
        <v>9.2200000000000006</v>
      </c>
      <c r="C599" s="5">
        <v>19600</v>
      </c>
    </row>
    <row r="600" spans="1:3" x14ac:dyDescent="0.25">
      <c r="A600" s="6">
        <v>1192</v>
      </c>
      <c r="B600" s="6">
        <f t="shared" si="19"/>
        <v>9.1620000000000008</v>
      </c>
      <c r="C600" s="5">
        <v>19410</v>
      </c>
    </row>
    <row r="601" spans="1:3" x14ac:dyDescent="0.25">
      <c r="A601" s="6">
        <v>1194</v>
      </c>
      <c r="B601" s="6">
        <f t="shared" si="19"/>
        <v>9.32</v>
      </c>
      <c r="C601" s="5">
        <v>19770</v>
      </c>
    </row>
    <row r="602" spans="1:3" x14ac:dyDescent="0.25">
      <c r="A602" s="6">
        <v>1196</v>
      </c>
      <c r="B602" s="6">
        <f t="shared" si="19"/>
        <v>9.3339999999999996</v>
      </c>
      <c r="C602" s="5">
        <v>20020</v>
      </c>
    </row>
    <row r="603" spans="1:3" x14ac:dyDescent="0.25">
      <c r="A603" s="6">
        <v>1198</v>
      </c>
      <c r="B603" s="6">
        <f t="shared" si="19"/>
        <v>9.2750000000000004</v>
      </c>
      <c r="C603" s="5">
        <v>19940</v>
      </c>
    </row>
    <row r="604" spans="1:3" x14ac:dyDescent="0.25">
      <c r="A604" s="6">
        <v>1200</v>
      </c>
      <c r="B604" s="6">
        <f t="shared" si="19"/>
        <v>9.4410000000000007</v>
      </c>
      <c r="C604" s="5">
        <v>20270</v>
      </c>
    </row>
    <row r="605" spans="1:3" x14ac:dyDescent="0.25">
      <c r="A605" s="6">
        <v>1202</v>
      </c>
      <c r="B605" s="6">
        <f t="shared" si="19"/>
        <v>9.4280000000000008</v>
      </c>
      <c r="C605" s="5">
        <v>20360</v>
      </c>
    </row>
    <row r="606" spans="1:3" x14ac:dyDescent="0.25">
      <c r="A606" s="6">
        <v>1204</v>
      </c>
      <c r="B606" s="6">
        <f t="shared" si="19"/>
        <v>9.4220000000000006</v>
      </c>
      <c r="C606" s="5">
        <v>20500</v>
      </c>
    </row>
    <row r="607" spans="1:3" x14ac:dyDescent="0.25">
      <c r="A607" s="6">
        <v>1206</v>
      </c>
      <c r="B607" s="6">
        <f t="shared" si="19"/>
        <v>9.5909999999999993</v>
      </c>
      <c r="C607" s="5">
        <v>20870</v>
      </c>
    </row>
    <row r="608" spans="1:3" x14ac:dyDescent="0.25">
      <c r="A608" s="6">
        <v>1208</v>
      </c>
      <c r="B608" s="6">
        <f t="shared" si="19"/>
        <v>9.5259999999999998</v>
      </c>
      <c r="C608" s="5">
        <v>20730</v>
      </c>
    </row>
    <row r="609" spans="1:3" x14ac:dyDescent="0.25">
      <c r="A609" s="6">
        <v>1210</v>
      </c>
      <c r="B609" s="6">
        <f t="shared" si="19"/>
        <v>9.5719999999999992</v>
      </c>
      <c r="C609" s="5">
        <v>21020</v>
      </c>
    </row>
    <row r="610" spans="1:3" x14ac:dyDescent="0.25">
      <c r="A610" s="6">
        <v>1212</v>
      </c>
      <c r="B610" s="6">
        <f t="shared" si="19"/>
        <v>9.7349999999999994</v>
      </c>
      <c r="C610" s="5">
        <v>21310</v>
      </c>
    </row>
    <row r="611" spans="1:3" x14ac:dyDescent="0.25">
      <c r="A611" s="6">
        <v>1214</v>
      </c>
      <c r="B611" s="6">
        <f t="shared" si="19"/>
        <v>9.64</v>
      </c>
      <c r="C611" s="5">
        <v>21100</v>
      </c>
    </row>
    <row r="612" spans="1:3" x14ac:dyDescent="0.25">
      <c r="A612" s="6">
        <v>1216</v>
      </c>
      <c r="B612" s="6">
        <f t="shared" si="19"/>
        <v>9.6959999999999997</v>
      </c>
      <c r="C612" s="5">
        <v>21390</v>
      </c>
    </row>
    <row r="613" spans="1:3" x14ac:dyDescent="0.25">
      <c r="A613" s="6">
        <v>1218</v>
      </c>
      <c r="B613" s="6">
        <f t="shared" si="19"/>
        <v>9.8260000000000005</v>
      </c>
      <c r="C613" s="5">
        <v>21640</v>
      </c>
    </row>
    <row r="614" spans="1:3" x14ac:dyDescent="0.25">
      <c r="A614" s="6">
        <v>1220</v>
      </c>
      <c r="B614" s="6">
        <f t="shared" si="19"/>
        <v>9.77</v>
      </c>
      <c r="C614" s="5">
        <v>21560</v>
      </c>
    </row>
    <row r="615" spans="1:3" x14ac:dyDescent="0.25">
      <c r="A615" s="6">
        <v>1222</v>
      </c>
      <c r="B615" s="6">
        <f t="shared" si="19"/>
        <v>9.8070000000000004</v>
      </c>
      <c r="C615" s="5">
        <v>21800</v>
      </c>
    </row>
    <row r="616" spans="1:3" x14ac:dyDescent="0.25">
      <c r="A616" s="6">
        <v>1224</v>
      </c>
      <c r="B616" s="6">
        <f t="shared" si="19"/>
        <v>9.8849999999999998</v>
      </c>
      <c r="C616" s="5">
        <v>21930</v>
      </c>
    </row>
    <row r="617" spans="1:3" x14ac:dyDescent="0.25">
      <c r="A617" s="6">
        <v>1226</v>
      </c>
      <c r="B617" s="6">
        <f t="shared" si="19"/>
        <v>9.9190000000000005</v>
      </c>
      <c r="C617" s="5">
        <v>22160</v>
      </c>
    </row>
    <row r="618" spans="1:3" x14ac:dyDescent="0.25">
      <c r="A618" s="6">
        <v>1228</v>
      </c>
      <c r="B618" s="6">
        <f t="shared" si="19"/>
        <v>9.9269999999999996</v>
      </c>
      <c r="C618" s="5">
        <v>22390</v>
      </c>
    </row>
    <row r="619" spans="1:3" x14ac:dyDescent="0.25">
      <c r="A619" s="6">
        <v>1230</v>
      </c>
      <c r="B619" s="6">
        <f t="shared" si="19"/>
        <v>9.9359999999999999</v>
      </c>
      <c r="C619" s="5">
        <v>22250</v>
      </c>
    </row>
    <row r="620" spans="1:3" x14ac:dyDescent="0.25">
      <c r="A620" s="6">
        <v>1232</v>
      </c>
      <c r="B620" s="6">
        <f t="shared" si="19"/>
        <v>10.06</v>
      </c>
      <c r="C620" s="5">
        <v>22670</v>
      </c>
    </row>
    <row r="621" spans="1:3" x14ac:dyDescent="0.25">
      <c r="A621" s="6">
        <v>1234</v>
      </c>
      <c r="B621" s="6">
        <f t="shared" si="19"/>
        <v>10.07</v>
      </c>
      <c r="C621" s="5">
        <v>22930</v>
      </c>
    </row>
    <row r="622" spans="1:3" x14ac:dyDescent="0.25">
      <c r="A622" s="6">
        <v>1236</v>
      </c>
      <c r="B622" s="6">
        <f t="shared" si="19"/>
        <v>9.9860000000000007</v>
      </c>
      <c r="C622" s="5">
        <v>22660</v>
      </c>
    </row>
    <row r="623" spans="1:3" x14ac:dyDescent="0.25">
      <c r="A623" s="6">
        <v>1238</v>
      </c>
      <c r="B623" s="6">
        <f t="shared" si="19"/>
        <v>10.1</v>
      </c>
      <c r="C623" s="5">
        <v>23090</v>
      </c>
    </row>
    <row r="624" spans="1:3" x14ac:dyDescent="0.25">
      <c r="A624" s="6">
        <v>1240</v>
      </c>
      <c r="B624" s="6">
        <f t="shared" si="19"/>
        <v>10.220000000000001</v>
      </c>
      <c r="C624" s="5">
        <v>23280</v>
      </c>
    </row>
    <row r="625" spans="1:3" x14ac:dyDescent="0.25">
      <c r="A625" s="6">
        <v>1242</v>
      </c>
      <c r="B625" s="6">
        <f t="shared" si="19"/>
        <v>10.15</v>
      </c>
      <c r="C625" s="5">
        <v>23130</v>
      </c>
    </row>
    <row r="626" spans="1:3" x14ac:dyDescent="0.25">
      <c r="A626" s="6">
        <v>1244</v>
      </c>
      <c r="B626" s="6">
        <f t="shared" si="19"/>
        <v>10.119999999999999</v>
      </c>
      <c r="C626" s="5">
        <v>23540</v>
      </c>
    </row>
    <row r="627" spans="1:3" x14ac:dyDescent="0.25">
      <c r="A627" s="6">
        <v>1246</v>
      </c>
      <c r="B627" s="6">
        <f t="shared" si="19"/>
        <v>10.23</v>
      </c>
      <c r="C627" s="5">
        <v>23550</v>
      </c>
    </row>
    <row r="628" spans="1:3" x14ac:dyDescent="0.25">
      <c r="A628" s="6">
        <v>1248</v>
      </c>
      <c r="B628" s="6">
        <f t="shared" si="19"/>
        <v>10.26</v>
      </c>
      <c r="C628" s="5">
        <v>23660</v>
      </c>
    </row>
    <row r="629" spans="1:3" x14ac:dyDescent="0.25">
      <c r="A629" s="6">
        <v>1250</v>
      </c>
      <c r="B629" s="6">
        <f t="shared" si="19"/>
        <v>10.35</v>
      </c>
      <c r="C629" s="5">
        <v>24190</v>
      </c>
    </row>
    <row r="630" spans="1:3" x14ac:dyDescent="0.25">
      <c r="A630" s="6">
        <v>1252</v>
      </c>
      <c r="B630" s="6">
        <f t="shared" si="19"/>
        <v>10.3</v>
      </c>
      <c r="C630" s="5">
        <v>23910</v>
      </c>
    </row>
    <row r="631" spans="1:3" x14ac:dyDescent="0.25">
      <c r="A631" s="6">
        <v>1254</v>
      </c>
      <c r="B631" s="6">
        <f t="shared" si="19"/>
        <v>10.36</v>
      </c>
      <c r="C631" s="5">
        <v>24160</v>
      </c>
    </row>
    <row r="632" spans="1:3" x14ac:dyDescent="0.25">
      <c r="A632" s="6">
        <v>1256</v>
      </c>
      <c r="B632" s="6">
        <f t="shared" si="19"/>
        <v>10.56</v>
      </c>
      <c r="C632" s="5">
        <v>24800</v>
      </c>
    </row>
    <row r="633" spans="1:3" x14ac:dyDescent="0.25">
      <c r="A633" s="6">
        <v>1258</v>
      </c>
      <c r="B633" s="6">
        <f t="shared" si="19"/>
        <v>10.45</v>
      </c>
      <c r="C633" s="5">
        <v>24450</v>
      </c>
    </row>
    <row r="634" spans="1:3" x14ac:dyDescent="0.25">
      <c r="A634" s="6">
        <v>1260</v>
      </c>
      <c r="B634" s="6">
        <f t="shared" si="19"/>
        <v>10.47</v>
      </c>
      <c r="C634" s="5">
        <v>24670</v>
      </c>
    </row>
    <row r="635" spans="1:3" x14ac:dyDescent="0.25">
      <c r="A635" s="6">
        <v>1262</v>
      </c>
      <c r="B635" s="6">
        <f t="shared" si="19"/>
        <v>10.71</v>
      </c>
      <c r="C635" s="5">
        <v>25230</v>
      </c>
    </row>
    <row r="636" spans="1:3" x14ac:dyDescent="0.25">
      <c r="A636" s="6">
        <v>1264</v>
      </c>
      <c r="B636" s="6">
        <f t="shared" si="19"/>
        <v>10.65</v>
      </c>
      <c r="C636" s="5">
        <v>25120</v>
      </c>
    </row>
    <row r="637" spans="1:3" x14ac:dyDescent="0.25">
      <c r="A637" s="6">
        <v>1266</v>
      </c>
      <c r="B637" s="6">
        <f t="shared" si="19"/>
        <v>10.63</v>
      </c>
      <c r="C637" s="5">
        <v>25160</v>
      </c>
    </row>
    <row r="638" spans="1:3" x14ac:dyDescent="0.25">
      <c r="A638" s="6">
        <v>1268</v>
      </c>
      <c r="B638" s="6">
        <f t="shared" si="19"/>
        <v>10.79</v>
      </c>
      <c r="C638" s="5">
        <v>25510</v>
      </c>
    </row>
    <row r="639" spans="1:3" x14ac:dyDescent="0.25">
      <c r="A639" s="6">
        <v>1270</v>
      </c>
      <c r="B639" s="6">
        <f t="shared" si="19"/>
        <v>10.83</v>
      </c>
      <c r="C639" s="5">
        <v>25800</v>
      </c>
    </row>
    <row r="640" spans="1:3" x14ac:dyDescent="0.25">
      <c r="A640" s="6">
        <v>1272</v>
      </c>
      <c r="B640" s="6">
        <f t="shared" si="19"/>
        <v>10.87</v>
      </c>
      <c r="C640" s="5">
        <v>25730</v>
      </c>
    </row>
    <row r="641" spans="1:3" x14ac:dyDescent="0.25">
      <c r="A641" s="6">
        <v>1274</v>
      </c>
      <c r="B641" s="6">
        <f t="shared" si="19"/>
        <v>10.85</v>
      </c>
      <c r="C641" s="5">
        <v>25740</v>
      </c>
    </row>
    <row r="642" spans="1:3" x14ac:dyDescent="0.25">
      <c r="A642" s="6">
        <v>1276</v>
      </c>
      <c r="B642" s="6">
        <f t="shared" si="19"/>
        <v>10.97</v>
      </c>
      <c r="C642" s="5">
        <v>26370</v>
      </c>
    </row>
    <row r="643" spans="1:3" x14ac:dyDescent="0.25">
      <c r="A643" s="6">
        <v>1278</v>
      </c>
      <c r="B643" s="6">
        <f t="shared" si="19"/>
        <v>10.94</v>
      </c>
      <c r="C643" s="5">
        <v>26280</v>
      </c>
    </row>
    <row r="644" spans="1:3" x14ac:dyDescent="0.25">
      <c r="A644" s="6">
        <v>1280</v>
      </c>
      <c r="B644" s="6">
        <f t="shared" si="19"/>
        <v>10.9</v>
      </c>
      <c r="C644" s="5">
        <v>26080</v>
      </c>
    </row>
    <row r="645" spans="1:3" x14ac:dyDescent="0.25">
      <c r="A645" s="6">
        <v>1282</v>
      </c>
      <c r="B645" s="6">
        <f t="shared" si="19"/>
        <v>11.11</v>
      </c>
      <c r="C645" s="5">
        <v>26860</v>
      </c>
    </row>
    <row r="646" spans="1:3" x14ac:dyDescent="0.25">
      <c r="A646" s="6">
        <v>1284</v>
      </c>
      <c r="B646" s="6">
        <f t="shared" ref="B646:B709" si="20">C954/10000</f>
        <v>11.05</v>
      </c>
      <c r="C646" s="5">
        <v>26730</v>
      </c>
    </row>
    <row r="647" spans="1:3" x14ac:dyDescent="0.25">
      <c r="A647" s="6">
        <v>1286</v>
      </c>
      <c r="B647" s="6">
        <f t="shared" si="20"/>
        <v>11</v>
      </c>
      <c r="C647" s="5">
        <v>26550</v>
      </c>
    </row>
    <row r="648" spans="1:3" x14ac:dyDescent="0.25">
      <c r="A648" s="6">
        <v>1288</v>
      </c>
      <c r="B648" s="6">
        <f t="shared" si="20"/>
        <v>11.24</v>
      </c>
      <c r="C648" s="5">
        <v>27360</v>
      </c>
    </row>
    <row r="649" spans="1:3" x14ac:dyDescent="0.25">
      <c r="A649" s="6">
        <v>1290</v>
      </c>
      <c r="B649" s="6">
        <f t="shared" si="20"/>
        <v>11.16</v>
      </c>
      <c r="C649" s="5">
        <v>27120</v>
      </c>
    </row>
    <row r="650" spans="1:3" x14ac:dyDescent="0.25">
      <c r="A650" s="6">
        <v>1292</v>
      </c>
      <c r="B650" s="6">
        <f t="shared" si="20"/>
        <v>11.15</v>
      </c>
      <c r="C650" s="5">
        <v>27150</v>
      </c>
    </row>
    <row r="651" spans="1:3" x14ac:dyDescent="0.25">
      <c r="A651" s="6">
        <v>1294</v>
      </c>
      <c r="B651" s="6">
        <f t="shared" si="20"/>
        <v>11.4</v>
      </c>
      <c r="C651" s="5">
        <v>28010</v>
      </c>
    </row>
    <row r="652" spans="1:3" x14ac:dyDescent="0.25">
      <c r="A652" s="6">
        <v>1296</v>
      </c>
      <c r="B652" s="6">
        <f t="shared" si="20"/>
        <v>11.3</v>
      </c>
      <c r="C652" s="5">
        <v>27580</v>
      </c>
    </row>
    <row r="653" spans="1:3" x14ac:dyDescent="0.25">
      <c r="A653" s="6">
        <v>1298</v>
      </c>
      <c r="B653" s="6">
        <f t="shared" si="20"/>
        <v>11.33</v>
      </c>
      <c r="C653" s="5">
        <v>27750</v>
      </c>
    </row>
    <row r="654" spans="1:3" x14ac:dyDescent="0.25">
      <c r="A654" s="6">
        <v>1300</v>
      </c>
      <c r="B654" s="6">
        <f t="shared" si="20"/>
        <v>11.58</v>
      </c>
      <c r="C654" s="5">
        <v>28550</v>
      </c>
    </row>
    <row r="655" spans="1:3" x14ac:dyDescent="0.25">
      <c r="A655" s="6">
        <v>1302</v>
      </c>
      <c r="B655" s="6">
        <f t="shared" si="20"/>
        <v>11.47</v>
      </c>
      <c r="C655" s="5">
        <v>28120</v>
      </c>
    </row>
    <row r="656" spans="1:3" x14ac:dyDescent="0.25">
      <c r="A656" s="6">
        <v>1304</v>
      </c>
      <c r="B656" s="6">
        <f t="shared" si="20"/>
        <v>11.49</v>
      </c>
      <c r="C656" s="5">
        <v>28300</v>
      </c>
    </row>
    <row r="657" spans="1:3" x14ac:dyDescent="0.25">
      <c r="A657" s="6">
        <v>1306</v>
      </c>
      <c r="B657" s="6">
        <f t="shared" si="20"/>
        <v>11.71</v>
      </c>
      <c r="C657" s="5">
        <v>28880</v>
      </c>
    </row>
    <row r="658" spans="1:3" x14ac:dyDescent="0.25">
      <c r="A658" s="6">
        <v>1308</v>
      </c>
      <c r="B658" s="6">
        <f t="shared" si="20"/>
        <v>11.65</v>
      </c>
      <c r="C658" s="5">
        <v>28750</v>
      </c>
    </row>
    <row r="659" spans="1:3" x14ac:dyDescent="0.25">
      <c r="A659" s="6">
        <v>1310</v>
      </c>
      <c r="B659" s="6">
        <f t="shared" si="20"/>
        <v>11.64</v>
      </c>
      <c r="C659" s="5">
        <v>28880</v>
      </c>
    </row>
    <row r="660" spans="1:3" x14ac:dyDescent="0.25">
      <c r="A660" s="6">
        <v>1312</v>
      </c>
      <c r="B660" s="6">
        <f t="shared" si="20"/>
        <v>11.79</v>
      </c>
      <c r="C660" s="5">
        <v>29140</v>
      </c>
    </row>
    <row r="661" spans="1:3" x14ac:dyDescent="0.25">
      <c r="A661" s="6">
        <v>1314</v>
      </c>
      <c r="B661" s="6">
        <f t="shared" si="20"/>
        <v>11.85</v>
      </c>
      <c r="C661" s="5">
        <v>29400</v>
      </c>
    </row>
    <row r="662" spans="1:3" x14ac:dyDescent="0.25">
      <c r="A662" s="6">
        <v>1316</v>
      </c>
      <c r="B662" s="6">
        <f t="shared" si="20"/>
        <v>11.81</v>
      </c>
      <c r="C662" s="5">
        <v>29510</v>
      </c>
    </row>
    <row r="663" spans="1:3" x14ac:dyDescent="0.25">
      <c r="A663" s="6">
        <v>1318</v>
      </c>
      <c r="B663" s="6">
        <f t="shared" si="20"/>
        <v>11.86</v>
      </c>
      <c r="C663" s="5">
        <v>29360</v>
      </c>
    </row>
    <row r="664" spans="1:3" x14ac:dyDescent="0.25">
      <c r="A664" s="6">
        <v>1320</v>
      </c>
      <c r="B664" s="6">
        <f t="shared" si="20"/>
        <v>12.01</v>
      </c>
      <c r="C664" s="5">
        <v>29920</v>
      </c>
    </row>
    <row r="665" spans="1:3" x14ac:dyDescent="0.25">
      <c r="A665" s="6">
        <v>1322</v>
      </c>
      <c r="B665" s="6">
        <f t="shared" si="20"/>
        <v>11.98</v>
      </c>
      <c r="C665" s="5">
        <v>30080</v>
      </c>
    </row>
    <row r="666" spans="1:3" x14ac:dyDescent="0.25">
      <c r="A666" s="6">
        <v>1324</v>
      </c>
      <c r="B666" s="6">
        <f t="shared" si="20"/>
        <v>11.95</v>
      </c>
      <c r="C666" s="5">
        <v>29740</v>
      </c>
    </row>
    <row r="667" spans="1:3" x14ac:dyDescent="0.25">
      <c r="A667" s="6">
        <v>1326</v>
      </c>
      <c r="B667" s="6">
        <f t="shared" si="20"/>
        <v>12.13</v>
      </c>
      <c r="C667" s="5">
        <v>30270</v>
      </c>
    </row>
    <row r="668" spans="1:3" x14ac:dyDescent="0.25">
      <c r="A668" s="6">
        <v>1328</v>
      </c>
      <c r="B668" s="6">
        <f t="shared" si="20"/>
        <v>12.1</v>
      </c>
      <c r="C668" s="5">
        <v>30480</v>
      </c>
    </row>
    <row r="669" spans="1:3" x14ac:dyDescent="0.25">
      <c r="A669" s="6">
        <v>1330</v>
      </c>
      <c r="B669" s="6">
        <f t="shared" si="20"/>
        <v>12.06</v>
      </c>
      <c r="C669" s="5">
        <v>30250</v>
      </c>
    </row>
    <row r="670" spans="1:3" x14ac:dyDescent="0.25">
      <c r="A670" s="6">
        <v>1332</v>
      </c>
      <c r="B670" s="6">
        <f t="shared" si="20"/>
        <v>12.28</v>
      </c>
      <c r="C670" s="5">
        <v>30940</v>
      </c>
    </row>
    <row r="671" spans="1:3" x14ac:dyDescent="0.25">
      <c r="A671" s="6">
        <v>1334</v>
      </c>
      <c r="B671" s="6">
        <f t="shared" si="20"/>
        <v>12.22</v>
      </c>
      <c r="C671" s="5">
        <v>30870</v>
      </c>
    </row>
    <row r="672" spans="1:3" x14ac:dyDescent="0.25">
      <c r="A672" s="6">
        <v>1336</v>
      </c>
      <c r="B672" s="6">
        <f t="shared" si="20"/>
        <v>12.22</v>
      </c>
      <c r="C672" s="5">
        <v>30940</v>
      </c>
    </row>
    <row r="673" spans="1:3" x14ac:dyDescent="0.25">
      <c r="A673" s="6">
        <v>1338</v>
      </c>
      <c r="B673" s="6">
        <f t="shared" si="20"/>
        <v>12.47</v>
      </c>
      <c r="C673" s="5">
        <v>31800</v>
      </c>
    </row>
    <row r="674" spans="1:3" x14ac:dyDescent="0.25">
      <c r="A674" s="6">
        <v>1340</v>
      </c>
      <c r="B674" s="6">
        <f t="shared" si="20"/>
        <v>12.37</v>
      </c>
      <c r="C674" s="5">
        <v>31430</v>
      </c>
    </row>
    <row r="675" spans="1:3" x14ac:dyDescent="0.25">
      <c r="A675" s="6">
        <v>1342</v>
      </c>
      <c r="B675" s="6">
        <f t="shared" si="20"/>
        <v>12.4</v>
      </c>
      <c r="C675" s="5">
        <v>31690</v>
      </c>
    </row>
    <row r="676" spans="1:3" x14ac:dyDescent="0.25">
      <c r="A676" s="6">
        <v>1344</v>
      </c>
      <c r="B676" s="6">
        <f t="shared" si="20"/>
        <v>12.66</v>
      </c>
      <c r="C676" s="5">
        <v>32450</v>
      </c>
    </row>
    <row r="677" spans="1:3" x14ac:dyDescent="0.25">
      <c r="A677" s="6">
        <v>1346</v>
      </c>
      <c r="B677" s="6">
        <f t="shared" si="20"/>
        <v>12.55</v>
      </c>
      <c r="C677" s="5">
        <v>32030</v>
      </c>
    </row>
    <row r="678" spans="1:3" x14ac:dyDescent="0.25">
      <c r="A678" s="6">
        <v>1348</v>
      </c>
      <c r="B678" s="6">
        <f t="shared" si="20"/>
        <v>12.59</v>
      </c>
      <c r="C678" s="5">
        <v>32340</v>
      </c>
    </row>
    <row r="679" spans="1:3" x14ac:dyDescent="0.25">
      <c r="A679" s="6">
        <v>1350</v>
      </c>
      <c r="B679" s="6">
        <f t="shared" si="20"/>
        <v>12.8</v>
      </c>
      <c r="C679" s="5">
        <v>32830</v>
      </c>
    </row>
    <row r="680" spans="1:3" x14ac:dyDescent="0.25">
      <c r="A680" s="6">
        <v>1352</v>
      </c>
      <c r="B680" s="6">
        <f t="shared" si="20"/>
        <v>12.75</v>
      </c>
      <c r="C680" s="5">
        <v>32660</v>
      </c>
    </row>
    <row r="681" spans="1:3" x14ac:dyDescent="0.25">
      <c r="A681" s="6">
        <v>1354</v>
      </c>
      <c r="B681" s="6">
        <f t="shared" si="20"/>
        <v>12.74</v>
      </c>
      <c r="C681" s="5">
        <v>32890</v>
      </c>
    </row>
    <row r="682" spans="1:3" x14ac:dyDescent="0.25">
      <c r="A682" s="6">
        <v>1356</v>
      </c>
      <c r="B682" s="6">
        <f t="shared" si="20"/>
        <v>12.88</v>
      </c>
      <c r="C682" s="5">
        <v>33090</v>
      </c>
    </row>
    <row r="683" spans="1:3" x14ac:dyDescent="0.25">
      <c r="A683" s="6">
        <v>1358</v>
      </c>
      <c r="B683" s="6">
        <f t="shared" si="20"/>
        <v>12.92</v>
      </c>
      <c r="C683" s="5">
        <v>33390</v>
      </c>
    </row>
    <row r="684" spans="1:3" x14ac:dyDescent="0.25">
      <c r="A684" s="6">
        <v>1360</v>
      </c>
      <c r="B684" s="6">
        <f t="shared" si="20"/>
        <v>12.91</v>
      </c>
      <c r="C684" s="5">
        <v>33640</v>
      </c>
    </row>
    <row r="685" spans="1:3" x14ac:dyDescent="0.25">
      <c r="A685" s="6">
        <v>1362</v>
      </c>
      <c r="B685" s="6">
        <f t="shared" si="20"/>
        <v>12.95</v>
      </c>
      <c r="C685" s="5">
        <v>33450</v>
      </c>
    </row>
    <row r="686" spans="1:3" x14ac:dyDescent="0.25">
      <c r="A686" s="6">
        <v>1364</v>
      </c>
      <c r="B686" s="6">
        <f t="shared" si="20"/>
        <v>13.08</v>
      </c>
      <c r="C686" s="5">
        <v>34080</v>
      </c>
    </row>
    <row r="687" spans="1:3" x14ac:dyDescent="0.25">
      <c r="A687" s="6">
        <v>1366</v>
      </c>
      <c r="B687" s="6">
        <f t="shared" si="20"/>
        <v>13.08</v>
      </c>
      <c r="C687" s="5">
        <v>34350</v>
      </c>
    </row>
    <row r="688" spans="1:3" x14ac:dyDescent="0.25">
      <c r="A688" s="6">
        <v>1368</v>
      </c>
      <c r="B688" s="6">
        <f t="shared" si="20"/>
        <v>13.06</v>
      </c>
      <c r="C688" s="5">
        <v>33920</v>
      </c>
    </row>
    <row r="689" spans="1:3" x14ac:dyDescent="0.25">
      <c r="A689" s="6">
        <v>1370</v>
      </c>
      <c r="B689" s="6">
        <f t="shared" si="20"/>
        <v>13.25</v>
      </c>
      <c r="C689" s="5">
        <v>34620</v>
      </c>
    </row>
    <row r="690" spans="1:3" x14ac:dyDescent="0.25">
      <c r="A690" s="6">
        <v>1372</v>
      </c>
      <c r="B690" s="6">
        <f t="shared" si="20"/>
        <v>13.22</v>
      </c>
      <c r="C690" s="5">
        <v>34860</v>
      </c>
    </row>
    <row r="691" spans="1:3" x14ac:dyDescent="0.25">
      <c r="A691" s="6">
        <v>1374</v>
      </c>
      <c r="B691" s="6">
        <f t="shared" si="20"/>
        <v>13.19</v>
      </c>
      <c r="C691" s="5">
        <v>34570</v>
      </c>
    </row>
    <row r="692" spans="1:3" x14ac:dyDescent="0.25">
      <c r="A692" s="6">
        <v>1376</v>
      </c>
      <c r="B692" s="6">
        <f t="shared" si="20"/>
        <v>13.33</v>
      </c>
      <c r="C692" s="5">
        <v>35230</v>
      </c>
    </row>
    <row r="693" spans="1:3" x14ac:dyDescent="0.25">
      <c r="A693" s="6">
        <v>1378</v>
      </c>
      <c r="B693" s="6">
        <f t="shared" si="20"/>
        <v>13.39</v>
      </c>
      <c r="C693" s="5">
        <v>35260</v>
      </c>
    </row>
    <row r="694" spans="1:3" x14ac:dyDescent="0.25">
      <c r="A694" s="6">
        <v>1380</v>
      </c>
      <c r="B694" s="6">
        <f t="shared" si="20"/>
        <v>13.44</v>
      </c>
      <c r="C694" s="5">
        <v>35350</v>
      </c>
    </row>
    <row r="695" spans="1:3" x14ac:dyDescent="0.25">
      <c r="A695" s="6">
        <v>1382</v>
      </c>
      <c r="B695" s="6">
        <f t="shared" si="20"/>
        <v>13.52</v>
      </c>
      <c r="C695" s="5">
        <v>36090</v>
      </c>
    </row>
    <row r="696" spans="1:3" x14ac:dyDescent="0.25">
      <c r="A696" s="6">
        <v>1384</v>
      </c>
      <c r="B696" s="6">
        <f t="shared" si="20"/>
        <v>13.53</v>
      </c>
      <c r="C696" s="5">
        <v>35740</v>
      </c>
    </row>
    <row r="697" spans="1:3" x14ac:dyDescent="0.25">
      <c r="A697" s="6">
        <v>1386</v>
      </c>
      <c r="B697" s="6">
        <f t="shared" si="20"/>
        <v>13.65</v>
      </c>
      <c r="C697" s="5">
        <v>36070</v>
      </c>
    </row>
    <row r="698" spans="1:3" x14ac:dyDescent="0.25">
      <c r="A698" s="6">
        <v>1388</v>
      </c>
      <c r="B698" s="6">
        <f t="shared" si="20"/>
        <v>13.71</v>
      </c>
      <c r="C698" s="5">
        <v>36870</v>
      </c>
    </row>
    <row r="699" spans="1:3" x14ac:dyDescent="0.25">
      <c r="A699" s="6">
        <v>1390</v>
      </c>
      <c r="B699" s="6">
        <f t="shared" si="20"/>
        <v>13.63</v>
      </c>
      <c r="C699" s="5">
        <v>36410</v>
      </c>
    </row>
    <row r="700" spans="1:3" x14ac:dyDescent="0.25">
      <c r="A700" s="6">
        <v>1392</v>
      </c>
      <c r="B700" s="6">
        <f t="shared" si="20"/>
        <v>13.73</v>
      </c>
      <c r="C700" s="5">
        <v>36790</v>
      </c>
    </row>
    <row r="701" spans="1:3" x14ac:dyDescent="0.25">
      <c r="A701" s="6">
        <v>1394</v>
      </c>
      <c r="B701" s="6">
        <f t="shared" si="20"/>
        <v>13.89</v>
      </c>
      <c r="C701" s="5">
        <v>37350</v>
      </c>
    </row>
    <row r="702" spans="1:3" x14ac:dyDescent="0.25">
      <c r="A702" s="6">
        <v>1396</v>
      </c>
      <c r="B702" s="6">
        <f t="shared" si="20"/>
        <v>13.87</v>
      </c>
      <c r="C702" s="5">
        <v>37170</v>
      </c>
    </row>
    <row r="703" spans="1:3" x14ac:dyDescent="0.25">
      <c r="A703" s="6">
        <v>1398</v>
      </c>
      <c r="B703" s="6">
        <f t="shared" si="20"/>
        <v>14.02</v>
      </c>
      <c r="C703" s="5">
        <v>37500</v>
      </c>
    </row>
    <row r="704" spans="1:3" x14ac:dyDescent="0.25">
      <c r="A704" s="6">
        <v>1400</v>
      </c>
      <c r="B704" s="6">
        <f t="shared" si="20"/>
        <v>14.04</v>
      </c>
      <c r="C704" s="5">
        <v>37620</v>
      </c>
    </row>
    <row r="705" spans="1:3" x14ac:dyDescent="0.25">
      <c r="A705" s="6">
        <v>1402</v>
      </c>
      <c r="B705" s="6">
        <f t="shared" si="20"/>
        <v>14.07</v>
      </c>
      <c r="C705" s="5">
        <v>37860</v>
      </c>
    </row>
    <row r="706" spans="1:3" x14ac:dyDescent="0.25">
      <c r="A706" s="6">
        <v>1404</v>
      </c>
      <c r="B706" s="6">
        <f t="shared" si="20"/>
        <v>14.08</v>
      </c>
      <c r="C706" s="5">
        <v>38170</v>
      </c>
    </row>
    <row r="707" spans="1:3" x14ac:dyDescent="0.25">
      <c r="A707" s="6">
        <v>1406</v>
      </c>
      <c r="B707" s="6">
        <f t="shared" si="20"/>
        <v>14.08</v>
      </c>
      <c r="C707" s="5">
        <v>37890</v>
      </c>
    </row>
    <row r="708" spans="1:3" x14ac:dyDescent="0.25">
      <c r="A708" s="6">
        <v>1408</v>
      </c>
      <c r="B708" s="6">
        <f t="shared" si="20"/>
        <v>14.18</v>
      </c>
      <c r="C708" s="5">
        <v>38550</v>
      </c>
    </row>
    <row r="709" spans="1:3" x14ac:dyDescent="0.25">
      <c r="A709" s="6">
        <v>1410</v>
      </c>
      <c r="B709" s="6">
        <f t="shared" si="20"/>
        <v>14.21</v>
      </c>
      <c r="C709" s="5">
        <v>38870</v>
      </c>
    </row>
    <row r="710" spans="1:3" x14ac:dyDescent="0.25">
      <c r="A710" s="6">
        <v>1412</v>
      </c>
      <c r="B710" s="6">
        <f t="shared" ref="B710:B773" si="21">C1018/10000</f>
        <v>14.18</v>
      </c>
      <c r="C710" s="5">
        <v>38370</v>
      </c>
    </row>
    <row r="711" spans="1:3" x14ac:dyDescent="0.25">
      <c r="A711" s="6">
        <v>1414</v>
      </c>
      <c r="B711" s="6">
        <f t="shared" si="21"/>
        <v>14.38</v>
      </c>
      <c r="C711" s="5">
        <v>39150</v>
      </c>
    </row>
    <row r="712" spans="1:3" x14ac:dyDescent="0.25">
      <c r="A712" s="6">
        <v>1416</v>
      </c>
      <c r="B712" s="6">
        <f t="shared" si="21"/>
        <v>14.3</v>
      </c>
      <c r="C712" s="5">
        <v>39370</v>
      </c>
    </row>
    <row r="713" spans="1:3" x14ac:dyDescent="0.25">
      <c r="A713" s="6">
        <v>1418</v>
      </c>
      <c r="B713" s="6">
        <f t="shared" si="21"/>
        <v>14.29</v>
      </c>
      <c r="C713" s="5">
        <v>39030</v>
      </c>
    </row>
    <row r="714" spans="1:3" x14ac:dyDescent="0.25">
      <c r="A714" s="6">
        <v>1420</v>
      </c>
      <c r="B714" s="6">
        <f t="shared" si="21"/>
        <v>14.61</v>
      </c>
      <c r="C714" s="5">
        <v>39830</v>
      </c>
    </row>
    <row r="715" spans="1:3" x14ac:dyDescent="0.25">
      <c r="A715" s="6">
        <v>1422</v>
      </c>
      <c r="B715" s="6">
        <f t="shared" si="21"/>
        <v>14.46</v>
      </c>
      <c r="C715" s="5">
        <v>39820</v>
      </c>
    </row>
    <row r="716" spans="1:3" x14ac:dyDescent="0.25">
      <c r="A716" s="6">
        <v>1424</v>
      </c>
      <c r="B716" s="6">
        <f t="shared" si="21"/>
        <v>14.45</v>
      </c>
      <c r="C716" s="5">
        <v>39880</v>
      </c>
    </row>
    <row r="717" spans="1:3" x14ac:dyDescent="0.25">
      <c r="A717" s="6">
        <v>1426</v>
      </c>
      <c r="B717" s="6">
        <f t="shared" si="21"/>
        <v>14.82</v>
      </c>
      <c r="C717" s="5">
        <v>40600</v>
      </c>
    </row>
    <row r="718" spans="1:3" x14ac:dyDescent="0.25">
      <c r="A718" s="6">
        <v>1428</v>
      </c>
      <c r="B718" s="6">
        <f t="shared" si="21"/>
        <v>14.66</v>
      </c>
      <c r="C718" s="5">
        <v>40260</v>
      </c>
    </row>
    <row r="719" spans="1:3" x14ac:dyDescent="0.25">
      <c r="A719" s="6">
        <v>1430</v>
      </c>
      <c r="B719" s="6">
        <f t="shared" si="21"/>
        <v>14.65</v>
      </c>
      <c r="C719" s="5">
        <v>40680</v>
      </c>
    </row>
    <row r="720" spans="1:3" x14ac:dyDescent="0.25">
      <c r="A720" s="6">
        <v>1432</v>
      </c>
      <c r="B720" s="6">
        <f t="shared" si="21"/>
        <v>15.01</v>
      </c>
      <c r="C720" s="5">
        <v>41450</v>
      </c>
    </row>
    <row r="721" spans="1:3" x14ac:dyDescent="0.25">
      <c r="A721" s="6">
        <v>1434</v>
      </c>
      <c r="B721" s="6">
        <f t="shared" si="21"/>
        <v>14.86</v>
      </c>
      <c r="C721" s="5">
        <v>40900</v>
      </c>
    </row>
    <row r="722" spans="1:3" x14ac:dyDescent="0.25">
      <c r="A722" s="6">
        <v>1436</v>
      </c>
      <c r="B722" s="6">
        <f t="shared" si="21"/>
        <v>14.82</v>
      </c>
      <c r="C722" s="5">
        <v>41260</v>
      </c>
    </row>
    <row r="723" spans="1:3" x14ac:dyDescent="0.25">
      <c r="A723" s="6">
        <v>1438</v>
      </c>
      <c r="B723" s="6">
        <f t="shared" si="21"/>
        <v>15.14</v>
      </c>
      <c r="C723" s="5">
        <v>41960</v>
      </c>
    </row>
    <row r="724" spans="1:3" x14ac:dyDescent="0.25">
      <c r="A724" s="6">
        <v>1440</v>
      </c>
      <c r="B724" s="6">
        <f t="shared" si="21"/>
        <v>15.09</v>
      </c>
      <c r="C724" s="5">
        <v>41710</v>
      </c>
    </row>
    <row r="725" spans="1:3" x14ac:dyDescent="0.25">
      <c r="A725" s="6">
        <v>1442</v>
      </c>
      <c r="B725" s="6">
        <f t="shared" si="21"/>
        <v>15.07</v>
      </c>
      <c r="C725" s="5">
        <v>41920</v>
      </c>
    </row>
    <row r="726" spans="1:3" x14ac:dyDescent="0.25">
      <c r="A726" s="6">
        <v>1444</v>
      </c>
      <c r="B726" s="6">
        <f t="shared" si="21"/>
        <v>15.18</v>
      </c>
      <c r="C726" s="5">
        <v>42170</v>
      </c>
    </row>
    <row r="727" spans="1:3" x14ac:dyDescent="0.25">
      <c r="A727" s="6">
        <v>1446</v>
      </c>
      <c r="B727" s="6">
        <f t="shared" si="21"/>
        <v>15.21</v>
      </c>
      <c r="C727" s="5">
        <v>42450</v>
      </c>
    </row>
    <row r="728" spans="1:3" x14ac:dyDescent="0.25">
      <c r="A728" s="6">
        <v>1448</v>
      </c>
      <c r="B728" s="6">
        <f t="shared" si="21"/>
        <v>15.33</v>
      </c>
      <c r="C728" s="5">
        <v>42740</v>
      </c>
    </row>
    <row r="729" spans="1:3" x14ac:dyDescent="0.25">
      <c r="A729" s="6">
        <v>1450</v>
      </c>
      <c r="B729" s="6">
        <f t="shared" si="21"/>
        <v>15.33</v>
      </c>
      <c r="C729" s="5">
        <v>42480</v>
      </c>
    </row>
    <row r="730" spans="1:3" x14ac:dyDescent="0.25">
      <c r="A730" s="6">
        <v>1452</v>
      </c>
      <c r="B730" s="6">
        <f t="shared" si="21"/>
        <v>15.44</v>
      </c>
      <c r="C730" s="5">
        <v>43180</v>
      </c>
    </row>
    <row r="731" spans="1:3" x14ac:dyDescent="0.25">
      <c r="A731" s="6">
        <v>1454</v>
      </c>
      <c r="B731" s="6">
        <f t="shared" si="21"/>
        <v>15.4</v>
      </c>
      <c r="C731" s="5">
        <v>43480</v>
      </c>
    </row>
    <row r="732" spans="1:3" x14ac:dyDescent="0.25">
      <c r="A732" s="6">
        <v>1456</v>
      </c>
      <c r="B732" s="6">
        <f t="shared" si="21"/>
        <v>15.42</v>
      </c>
      <c r="C732" s="5">
        <v>42950</v>
      </c>
    </row>
    <row r="733" spans="1:3" x14ac:dyDescent="0.25">
      <c r="A733" s="6">
        <v>1458</v>
      </c>
      <c r="B733" s="6">
        <f t="shared" si="21"/>
        <v>0</v>
      </c>
      <c r="C733" s="5">
        <v>43860</v>
      </c>
    </row>
    <row r="734" spans="1:3" x14ac:dyDescent="0.25">
      <c r="A734" s="6">
        <v>1460</v>
      </c>
      <c r="B734" s="6">
        <f t="shared" si="21"/>
        <v>0</v>
      </c>
      <c r="C734" s="5">
        <v>44080</v>
      </c>
    </row>
    <row r="735" spans="1:3" x14ac:dyDescent="0.25">
      <c r="A735" s="6">
        <v>1462</v>
      </c>
      <c r="B735" s="6">
        <f t="shared" si="21"/>
        <v>0</v>
      </c>
      <c r="C735" s="5">
        <v>43690</v>
      </c>
    </row>
    <row r="736" spans="1:3" x14ac:dyDescent="0.25">
      <c r="A736" s="6">
        <v>1464</v>
      </c>
      <c r="B736" s="6">
        <f t="shared" si="21"/>
        <v>0</v>
      </c>
      <c r="C736" s="5">
        <v>44560</v>
      </c>
    </row>
    <row r="737" spans="1:3" x14ac:dyDescent="0.25">
      <c r="A737" s="6">
        <v>1466</v>
      </c>
      <c r="B737" s="6">
        <f t="shared" si="21"/>
        <v>0</v>
      </c>
      <c r="C737" s="5">
        <v>44660</v>
      </c>
    </row>
    <row r="738" spans="1:3" x14ac:dyDescent="0.25">
      <c r="A738" s="6">
        <v>1468</v>
      </c>
      <c r="B738" s="6">
        <f t="shared" si="21"/>
        <v>0</v>
      </c>
      <c r="C738" s="5">
        <v>44700</v>
      </c>
    </row>
    <row r="739" spans="1:3" x14ac:dyDescent="0.25">
      <c r="A739" s="6">
        <v>1470</v>
      </c>
      <c r="B739" s="6">
        <f t="shared" si="21"/>
        <v>0</v>
      </c>
      <c r="C739" s="5">
        <v>45490</v>
      </c>
    </row>
    <row r="740" spans="1:3" x14ac:dyDescent="0.25">
      <c r="A740" s="6">
        <v>1472</v>
      </c>
      <c r="B740" s="6">
        <f t="shared" si="21"/>
        <v>0</v>
      </c>
      <c r="C740" s="5">
        <v>45140</v>
      </c>
    </row>
    <row r="741" spans="1:3" x14ac:dyDescent="0.25">
      <c r="A741" s="6">
        <v>1474</v>
      </c>
      <c r="B741" s="6">
        <f t="shared" si="21"/>
        <v>0</v>
      </c>
      <c r="C741" s="5">
        <v>45610</v>
      </c>
    </row>
    <row r="742" spans="1:3" x14ac:dyDescent="0.25">
      <c r="A742" s="6">
        <v>1476</v>
      </c>
      <c r="B742" s="6">
        <f t="shared" si="21"/>
        <v>0</v>
      </c>
      <c r="C742" s="5">
        <v>46240</v>
      </c>
    </row>
    <row r="743" spans="1:3" x14ac:dyDescent="0.25">
      <c r="A743" s="6">
        <v>1478</v>
      </c>
      <c r="B743" s="6">
        <f t="shared" si="21"/>
        <v>0</v>
      </c>
      <c r="C743" s="5">
        <v>45710</v>
      </c>
    </row>
    <row r="744" spans="1:3" x14ac:dyDescent="0.25">
      <c r="A744" s="6">
        <v>1480</v>
      </c>
      <c r="B744" s="6">
        <f t="shared" si="21"/>
        <v>0</v>
      </c>
      <c r="C744" s="5">
        <v>46290</v>
      </c>
    </row>
    <row r="745" spans="1:3" x14ac:dyDescent="0.25">
      <c r="A745" s="6">
        <v>1482</v>
      </c>
      <c r="B745" s="6">
        <f t="shared" si="21"/>
        <v>0</v>
      </c>
      <c r="C745" s="5">
        <v>46800</v>
      </c>
    </row>
    <row r="746" spans="1:3" x14ac:dyDescent="0.25">
      <c r="A746" s="6">
        <v>1484</v>
      </c>
      <c r="B746" s="6">
        <f t="shared" si="21"/>
        <v>0</v>
      </c>
      <c r="C746" s="5">
        <v>46490</v>
      </c>
    </row>
    <row r="747" spans="1:3" x14ac:dyDescent="0.25">
      <c r="A747" s="6">
        <v>1486</v>
      </c>
      <c r="B747" s="6">
        <f t="shared" si="21"/>
        <v>0</v>
      </c>
      <c r="C747" s="5">
        <v>46890</v>
      </c>
    </row>
    <row r="748" spans="1:3" x14ac:dyDescent="0.25">
      <c r="A748" s="6">
        <v>1488</v>
      </c>
      <c r="B748" s="6">
        <f t="shared" si="21"/>
        <v>0</v>
      </c>
      <c r="C748" s="5">
        <v>47090</v>
      </c>
    </row>
    <row r="749" spans="1:3" x14ac:dyDescent="0.25">
      <c r="A749" s="6">
        <v>1490</v>
      </c>
      <c r="B749" s="6">
        <f t="shared" si="21"/>
        <v>0</v>
      </c>
      <c r="C749" s="5">
        <v>47330</v>
      </c>
    </row>
    <row r="750" spans="1:3" x14ac:dyDescent="0.25">
      <c r="A750" s="6">
        <v>1492</v>
      </c>
      <c r="B750" s="6">
        <f t="shared" si="21"/>
        <v>0</v>
      </c>
      <c r="C750" s="5">
        <v>47750</v>
      </c>
    </row>
    <row r="751" spans="1:3" x14ac:dyDescent="0.25">
      <c r="A751" s="6">
        <v>1494</v>
      </c>
      <c r="B751" s="6">
        <f t="shared" si="21"/>
        <v>0</v>
      </c>
      <c r="C751" s="5">
        <v>47390</v>
      </c>
    </row>
    <row r="752" spans="1:3" x14ac:dyDescent="0.25">
      <c r="A752" s="6">
        <v>1496</v>
      </c>
      <c r="B752" s="6">
        <f t="shared" si="21"/>
        <v>0</v>
      </c>
      <c r="C752" s="5">
        <v>48050</v>
      </c>
    </row>
    <row r="753" spans="1:3" x14ac:dyDescent="0.25">
      <c r="A753" s="6">
        <v>1498</v>
      </c>
      <c r="B753" s="6">
        <f t="shared" si="21"/>
        <v>0</v>
      </c>
      <c r="C753" s="5">
        <v>48550</v>
      </c>
    </row>
    <row r="754" spans="1:3" x14ac:dyDescent="0.25">
      <c r="A754" s="6">
        <v>1500</v>
      </c>
      <c r="B754" s="6">
        <f t="shared" si="21"/>
        <v>0</v>
      </c>
      <c r="C754" s="5">
        <v>47930</v>
      </c>
    </row>
    <row r="755" spans="1:3" x14ac:dyDescent="0.25">
      <c r="A755" s="6">
        <v>1502</v>
      </c>
      <c r="B755" s="6">
        <f t="shared" si="21"/>
        <v>0</v>
      </c>
      <c r="C755" s="5">
        <v>48810</v>
      </c>
    </row>
    <row r="756" spans="1:3" x14ac:dyDescent="0.25">
      <c r="A756" s="6">
        <v>1504</v>
      </c>
      <c r="B756" s="6">
        <f t="shared" si="21"/>
        <v>0</v>
      </c>
      <c r="C756" s="5">
        <v>49140</v>
      </c>
    </row>
    <row r="757" spans="1:3" x14ac:dyDescent="0.25">
      <c r="A757" s="6">
        <v>1506</v>
      </c>
      <c r="B757" s="6">
        <f t="shared" si="21"/>
        <v>0</v>
      </c>
      <c r="C757" s="5">
        <v>48700</v>
      </c>
    </row>
    <row r="758" spans="1:3" x14ac:dyDescent="0.25">
      <c r="A758" s="6">
        <v>1508</v>
      </c>
      <c r="B758" s="6">
        <f t="shared" si="21"/>
        <v>0</v>
      </c>
      <c r="C758" s="5">
        <v>49570</v>
      </c>
    </row>
    <row r="759" spans="1:3" x14ac:dyDescent="0.25">
      <c r="A759" s="6">
        <v>1510</v>
      </c>
      <c r="B759" s="6">
        <f t="shared" si="21"/>
        <v>0</v>
      </c>
      <c r="C759" s="5">
        <v>49530</v>
      </c>
    </row>
    <row r="760" spans="1:3" x14ac:dyDescent="0.25">
      <c r="A760" s="6">
        <v>1512</v>
      </c>
      <c r="B760" s="6">
        <f t="shared" si="21"/>
        <v>0</v>
      </c>
      <c r="C760" s="5">
        <v>49530</v>
      </c>
    </row>
    <row r="761" spans="1:3" x14ac:dyDescent="0.25">
      <c r="A761" s="6">
        <v>1514</v>
      </c>
      <c r="B761" s="6">
        <f t="shared" si="21"/>
        <v>0</v>
      </c>
      <c r="C761" s="5">
        <v>50460</v>
      </c>
    </row>
    <row r="762" spans="1:3" x14ac:dyDescent="0.25">
      <c r="A762" s="6">
        <v>1516</v>
      </c>
      <c r="B762" s="6">
        <f t="shared" si="21"/>
        <v>0</v>
      </c>
      <c r="C762" s="5">
        <v>50020</v>
      </c>
    </row>
    <row r="763" spans="1:3" x14ac:dyDescent="0.25">
      <c r="A763" s="6">
        <v>1518</v>
      </c>
      <c r="B763" s="6">
        <f t="shared" si="21"/>
        <v>0</v>
      </c>
      <c r="C763" s="5">
        <v>50420</v>
      </c>
    </row>
    <row r="764" spans="1:3" x14ac:dyDescent="0.25">
      <c r="A764" s="6">
        <v>1520</v>
      </c>
      <c r="B764" s="6">
        <f t="shared" si="21"/>
        <v>0</v>
      </c>
      <c r="C764" s="5">
        <v>51350</v>
      </c>
    </row>
    <row r="765" spans="1:3" x14ac:dyDescent="0.25">
      <c r="A765" s="6">
        <v>1522</v>
      </c>
      <c r="B765" s="6">
        <f t="shared" si="21"/>
        <v>0</v>
      </c>
      <c r="C765" s="5">
        <v>50680</v>
      </c>
    </row>
    <row r="766" spans="1:3" x14ac:dyDescent="0.25">
      <c r="A766" s="6">
        <v>1524</v>
      </c>
      <c r="B766" s="6">
        <f t="shared" si="21"/>
        <v>0</v>
      </c>
      <c r="C766" s="5">
        <v>51110</v>
      </c>
    </row>
    <row r="767" spans="1:3" x14ac:dyDescent="0.25">
      <c r="A767" s="6">
        <v>1526</v>
      </c>
      <c r="B767" s="6">
        <f t="shared" si="21"/>
        <v>0</v>
      </c>
      <c r="C767" s="5">
        <v>50050</v>
      </c>
    </row>
    <row r="768" spans="1:3" x14ac:dyDescent="0.25">
      <c r="A768" s="6">
        <v>1528</v>
      </c>
      <c r="B768" s="6">
        <f t="shared" si="21"/>
        <v>0</v>
      </c>
      <c r="C768" s="5">
        <v>49000</v>
      </c>
    </row>
    <row r="769" spans="1:3" x14ac:dyDescent="0.25">
      <c r="A769" s="6">
        <v>1530</v>
      </c>
      <c r="B769" s="6">
        <f t="shared" si="21"/>
        <v>0</v>
      </c>
      <c r="C769" s="5">
        <v>51830</v>
      </c>
    </row>
    <row r="770" spans="1:3" x14ac:dyDescent="0.25">
      <c r="A770" s="6">
        <v>1532</v>
      </c>
      <c r="B770" s="6">
        <f t="shared" si="21"/>
        <v>0</v>
      </c>
      <c r="C770" s="5">
        <v>50000</v>
      </c>
    </row>
    <row r="771" spans="1:3" x14ac:dyDescent="0.25">
      <c r="A771" s="6">
        <v>1534</v>
      </c>
      <c r="B771" s="6">
        <f t="shared" si="21"/>
        <v>0</v>
      </c>
      <c r="C771" s="5">
        <v>50030</v>
      </c>
    </row>
    <row r="772" spans="1:3" x14ac:dyDescent="0.25">
      <c r="A772" s="6">
        <v>1536</v>
      </c>
      <c r="B772" s="6">
        <f t="shared" si="21"/>
        <v>0</v>
      </c>
      <c r="C772" s="5">
        <v>51780</v>
      </c>
    </row>
    <row r="773" spans="1:3" x14ac:dyDescent="0.25">
      <c r="A773" s="6">
        <v>1538</v>
      </c>
      <c r="B773" s="6">
        <f t="shared" si="21"/>
        <v>0</v>
      </c>
      <c r="C773" s="5">
        <v>51260</v>
      </c>
    </row>
    <row r="774" spans="1:3" x14ac:dyDescent="0.25">
      <c r="A774" s="6">
        <v>1540</v>
      </c>
      <c r="B774" s="6">
        <f t="shared" ref="B774:B837" si="22">C1082/10000</f>
        <v>0</v>
      </c>
      <c r="C774" s="5">
        <v>52090</v>
      </c>
    </row>
    <row r="775" spans="1:3" x14ac:dyDescent="0.25">
      <c r="A775" s="6">
        <v>1542</v>
      </c>
      <c r="B775" s="6">
        <f t="shared" si="22"/>
        <v>0</v>
      </c>
      <c r="C775" s="5">
        <v>52910</v>
      </c>
    </row>
    <row r="776" spans="1:3" x14ac:dyDescent="0.25">
      <c r="A776" s="6">
        <v>1544</v>
      </c>
      <c r="B776" s="6">
        <f t="shared" si="22"/>
        <v>0</v>
      </c>
      <c r="C776" s="5">
        <v>52370</v>
      </c>
    </row>
    <row r="777" spans="1:3" x14ac:dyDescent="0.25">
      <c r="A777" s="6">
        <v>1546</v>
      </c>
      <c r="B777" s="6">
        <f t="shared" si="22"/>
        <v>0</v>
      </c>
      <c r="C777" s="5">
        <v>53560</v>
      </c>
    </row>
    <row r="778" spans="1:3" x14ac:dyDescent="0.25">
      <c r="A778" s="6">
        <v>1548</v>
      </c>
      <c r="B778" s="6">
        <f t="shared" si="22"/>
        <v>0</v>
      </c>
      <c r="C778" s="5">
        <v>53770</v>
      </c>
    </row>
    <row r="779" spans="1:3" x14ac:dyDescent="0.25">
      <c r="A779" s="6">
        <v>1550</v>
      </c>
      <c r="B779" s="6">
        <f t="shared" si="22"/>
        <v>0</v>
      </c>
      <c r="C779" s="5">
        <v>53350</v>
      </c>
    </row>
    <row r="780" spans="1:3" x14ac:dyDescent="0.25">
      <c r="A780" s="6">
        <v>1552</v>
      </c>
      <c r="B780" s="6">
        <f t="shared" si="22"/>
        <v>0</v>
      </c>
      <c r="C780" s="5">
        <v>54720</v>
      </c>
    </row>
    <row r="781" spans="1:3" x14ac:dyDescent="0.25">
      <c r="A781" s="6">
        <v>1554</v>
      </c>
      <c r="B781" s="6">
        <f t="shared" si="22"/>
        <v>0</v>
      </c>
      <c r="C781" s="5">
        <v>54470</v>
      </c>
    </row>
    <row r="782" spans="1:3" x14ac:dyDescent="0.25">
      <c r="A782" s="6">
        <v>1556</v>
      </c>
      <c r="B782" s="6">
        <f t="shared" si="22"/>
        <v>0</v>
      </c>
      <c r="C782" s="5">
        <v>54390</v>
      </c>
    </row>
    <row r="783" spans="1:3" x14ac:dyDescent="0.25">
      <c r="A783" s="6">
        <v>1558</v>
      </c>
      <c r="B783" s="6">
        <f t="shared" si="22"/>
        <v>0</v>
      </c>
      <c r="C783" s="5">
        <v>51400</v>
      </c>
    </row>
    <row r="784" spans="1:3" x14ac:dyDescent="0.25">
      <c r="A784" s="6">
        <v>1560</v>
      </c>
      <c r="B784" s="6">
        <f t="shared" si="22"/>
        <v>0</v>
      </c>
      <c r="C784" s="5">
        <v>53300</v>
      </c>
    </row>
    <row r="785" spans="1:3" x14ac:dyDescent="0.25">
      <c r="A785" s="6">
        <v>1562</v>
      </c>
      <c r="B785" s="6">
        <f t="shared" si="22"/>
        <v>0</v>
      </c>
      <c r="C785" s="5">
        <v>55750</v>
      </c>
    </row>
    <row r="786" spans="1:3" x14ac:dyDescent="0.25">
      <c r="A786" s="6">
        <v>1564</v>
      </c>
      <c r="B786" s="6">
        <f t="shared" si="22"/>
        <v>0</v>
      </c>
      <c r="C786" s="5">
        <v>51430</v>
      </c>
    </row>
    <row r="787" spans="1:3" x14ac:dyDescent="0.25">
      <c r="A787" s="6">
        <v>1566</v>
      </c>
      <c r="B787" s="6">
        <f t="shared" si="22"/>
        <v>0</v>
      </c>
      <c r="C787" s="5">
        <v>51400</v>
      </c>
    </row>
    <row r="788" spans="1:3" x14ac:dyDescent="0.25">
      <c r="A788" s="6">
        <v>1568</v>
      </c>
      <c r="B788" s="6">
        <f t="shared" si="22"/>
        <v>0</v>
      </c>
      <c r="C788" s="5">
        <v>53890</v>
      </c>
    </row>
    <row r="789" spans="1:3" x14ac:dyDescent="0.25">
      <c r="A789" s="6">
        <v>1570</v>
      </c>
      <c r="B789" s="6">
        <f t="shared" si="22"/>
        <v>0</v>
      </c>
      <c r="C789" s="5">
        <v>53560</v>
      </c>
    </row>
    <row r="790" spans="1:3" x14ac:dyDescent="0.25">
      <c r="A790" s="6">
        <v>1572</v>
      </c>
      <c r="B790" s="6">
        <f t="shared" si="22"/>
        <v>0</v>
      </c>
      <c r="C790" s="5">
        <v>53330</v>
      </c>
    </row>
    <row r="791" spans="1:3" x14ac:dyDescent="0.25">
      <c r="A791" s="6">
        <v>1574</v>
      </c>
      <c r="B791" s="6">
        <f t="shared" si="22"/>
        <v>0</v>
      </c>
      <c r="C791" s="5">
        <v>54820</v>
      </c>
    </row>
    <row r="792" spans="1:3" x14ac:dyDescent="0.25">
      <c r="A792" s="6">
        <v>1576</v>
      </c>
      <c r="B792" s="6">
        <f t="shared" si="22"/>
        <v>0</v>
      </c>
      <c r="C792" s="5">
        <v>55210</v>
      </c>
    </row>
    <row r="793" spans="1:3" x14ac:dyDescent="0.25">
      <c r="A793" s="6">
        <v>1578</v>
      </c>
      <c r="B793" s="6">
        <f t="shared" si="22"/>
        <v>0</v>
      </c>
      <c r="C793" s="5">
        <v>55620</v>
      </c>
    </row>
    <row r="794" spans="1:3" x14ac:dyDescent="0.25">
      <c r="A794" s="6">
        <v>1580</v>
      </c>
      <c r="B794" s="6">
        <f t="shared" si="22"/>
        <v>0</v>
      </c>
      <c r="C794" s="5">
        <v>56200</v>
      </c>
    </row>
    <row r="795" spans="1:3" x14ac:dyDescent="0.25">
      <c r="A795" s="6">
        <v>1582</v>
      </c>
      <c r="B795" s="6">
        <f t="shared" si="22"/>
        <v>0</v>
      </c>
      <c r="C795" s="5">
        <v>56310</v>
      </c>
    </row>
    <row r="796" spans="1:3" x14ac:dyDescent="0.25">
      <c r="A796" s="6">
        <v>1584</v>
      </c>
      <c r="B796" s="6">
        <f t="shared" si="22"/>
        <v>0</v>
      </c>
      <c r="C796" s="5">
        <v>57520</v>
      </c>
    </row>
    <row r="797" spans="1:3" x14ac:dyDescent="0.25">
      <c r="A797" s="6">
        <v>1586</v>
      </c>
      <c r="B797" s="6">
        <f t="shared" si="22"/>
        <v>0</v>
      </c>
      <c r="C797" s="5">
        <v>57540</v>
      </c>
    </row>
    <row r="798" spans="1:3" x14ac:dyDescent="0.25">
      <c r="A798" s="6">
        <v>1588</v>
      </c>
      <c r="B798" s="6">
        <f t="shared" si="22"/>
        <v>0</v>
      </c>
      <c r="C798" s="5">
        <v>57180</v>
      </c>
    </row>
    <row r="799" spans="1:3" x14ac:dyDescent="0.25">
      <c r="A799" s="6">
        <v>1590</v>
      </c>
      <c r="B799" s="6">
        <f t="shared" si="22"/>
        <v>0</v>
      </c>
      <c r="C799" s="5">
        <v>58830</v>
      </c>
    </row>
    <row r="800" spans="1:3" x14ac:dyDescent="0.25">
      <c r="A800" s="6">
        <v>1592</v>
      </c>
      <c r="B800" s="6">
        <f t="shared" si="22"/>
        <v>0</v>
      </c>
      <c r="C800" s="5">
        <v>58510</v>
      </c>
    </row>
    <row r="801" spans="1:3" x14ac:dyDescent="0.25">
      <c r="A801" s="6">
        <v>1594</v>
      </c>
      <c r="B801" s="6">
        <f t="shared" si="22"/>
        <v>0</v>
      </c>
      <c r="C801" s="5">
        <v>58110</v>
      </c>
    </row>
    <row r="802" spans="1:3" x14ac:dyDescent="0.25">
      <c r="A802" s="6">
        <v>1596</v>
      </c>
      <c r="B802" s="6">
        <f t="shared" si="22"/>
        <v>0</v>
      </c>
      <c r="C802" s="5">
        <v>60110</v>
      </c>
    </row>
    <row r="803" spans="1:3" x14ac:dyDescent="0.25">
      <c r="A803" s="6">
        <v>1598</v>
      </c>
      <c r="B803" s="6">
        <f t="shared" si="22"/>
        <v>0</v>
      </c>
      <c r="C803" s="5">
        <v>59370</v>
      </c>
    </row>
    <row r="804" spans="1:3" x14ac:dyDescent="0.25">
      <c r="A804" s="6">
        <v>1600</v>
      </c>
      <c r="B804" s="6">
        <f t="shared" si="22"/>
        <v>0</v>
      </c>
      <c r="C804" s="5">
        <v>59160</v>
      </c>
    </row>
    <row r="805" spans="1:3" x14ac:dyDescent="0.25">
      <c r="A805" s="6">
        <v>1602</v>
      </c>
      <c r="B805" s="6">
        <f t="shared" si="22"/>
        <v>0</v>
      </c>
      <c r="C805" s="5">
        <v>61420</v>
      </c>
    </row>
    <row r="806" spans="1:3" x14ac:dyDescent="0.25">
      <c r="A806" s="6">
        <v>1604</v>
      </c>
      <c r="B806" s="6">
        <f t="shared" si="22"/>
        <v>0</v>
      </c>
      <c r="C806" s="5">
        <v>60300</v>
      </c>
    </row>
    <row r="807" spans="1:3" x14ac:dyDescent="0.25">
      <c r="A807" s="6">
        <v>1606</v>
      </c>
      <c r="B807" s="6">
        <f t="shared" si="22"/>
        <v>0</v>
      </c>
      <c r="C807" s="5">
        <v>60200</v>
      </c>
    </row>
    <row r="808" spans="1:3" x14ac:dyDescent="0.25">
      <c r="A808" s="6">
        <v>1608</v>
      </c>
      <c r="B808" s="6">
        <f t="shared" si="22"/>
        <v>0</v>
      </c>
      <c r="C808" s="5">
        <v>62430</v>
      </c>
    </row>
    <row r="809" spans="1:3" x14ac:dyDescent="0.25">
      <c r="A809" s="6">
        <v>1610</v>
      </c>
      <c r="B809" s="6">
        <f t="shared" si="22"/>
        <v>0</v>
      </c>
      <c r="C809" s="5">
        <v>61320</v>
      </c>
    </row>
    <row r="810" spans="1:3" x14ac:dyDescent="0.25">
      <c r="A810" s="6">
        <v>1612</v>
      </c>
      <c r="B810" s="6">
        <f t="shared" si="22"/>
        <v>0</v>
      </c>
      <c r="C810" s="5">
        <v>61020</v>
      </c>
    </row>
    <row r="811" spans="1:3" x14ac:dyDescent="0.25">
      <c r="A811" s="6">
        <v>1614</v>
      </c>
      <c r="B811" s="6">
        <f t="shared" si="22"/>
        <v>0</v>
      </c>
      <c r="C811" s="5">
        <v>62970</v>
      </c>
    </row>
    <row r="812" spans="1:3" x14ac:dyDescent="0.25">
      <c r="A812" s="6">
        <v>1616</v>
      </c>
      <c r="B812" s="6">
        <f t="shared" si="22"/>
        <v>0</v>
      </c>
      <c r="C812" s="5">
        <v>62490</v>
      </c>
    </row>
    <row r="813" spans="1:3" x14ac:dyDescent="0.25">
      <c r="A813" s="6">
        <v>1618</v>
      </c>
      <c r="B813" s="6">
        <f t="shared" si="22"/>
        <v>0</v>
      </c>
      <c r="C813" s="5">
        <v>61860</v>
      </c>
    </row>
    <row r="814" spans="1:3" x14ac:dyDescent="0.25">
      <c r="A814" s="6">
        <v>1620</v>
      </c>
      <c r="B814" s="6">
        <f t="shared" si="22"/>
        <v>0</v>
      </c>
      <c r="C814" s="5">
        <v>63150</v>
      </c>
    </row>
    <row r="815" spans="1:3" x14ac:dyDescent="0.25">
      <c r="A815" s="6">
        <v>1622</v>
      </c>
      <c r="B815" s="6">
        <f t="shared" si="22"/>
        <v>0</v>
      </c>
      <c r="C815" s="5">
        <v>63720</v>
      </c>
    </row>
    <row r="816" spans="1:3" x14ac:dyDescent="0.25">
      <c r="A816" s="6">
        <v>1624</v>
      </c>
      <c r="B816" s="6">
        <f t="shared" si="22"/>
        <v>0</v>
      </c>
      <c r="C816" s="5">
        <v>63110</v>
      </c>
    </row>
    <row r="817" spans="1:3" x14ac:dyDescent="0.25">
      <c r="A817" s="6">
        <v>1626</v>
      </c>
      <c r="B817" s="6">
        <f t="shared" si="22"/>
        <v>0</v>
      </c>
      <c r="C817" s="5">
        <v>63360</v>
      </c>
    </row>
    <row r="818" spans="1:3" x14ac:dyDescent="0.25">
      <c r="A818" s="6">
        <v>1628</v>
      </c>
      <c r="B818" s="6">
        <f t="shared" si="22"/>
        <v>0</v>
      </c>
      <c r="C818" s="5">
        <v>64680</v>
      </c>
    </row>
    <row r="819" spans="1:3" x14ac:dyDescent="0.25">
      <c r="A819" s="6">
        <v>1630</v>
      </c>
      <c r="B819" s="6">
        <f t="shared" si="22"/>
        <v>0</v>
      </c>
      <c r="C819" s="5">
        <v>64170</v>
      </c>
    </row>
    <row r="820" spans="1:3" x14ac:dyDescent="0.25">
      <c r="A820" s="6">
        <v>1632</v>
      </c>
      <c r="B820" s="6">
        <f t="shared" si="22"/>
        <v>0</v>
      </c>
      <c r="C820" s="5">
        <v>63800</v>
      </c>
    </row>
    <row r="821" spans="1:3" x14ac:dyDescent="0.25">
      <c r="A821" s="6">
        <v>1634</v>
      </c>
      <c r="B821" s="6">
        <f t="shared" si="22"/>
        <v>0</v>
      </c>
      <c r="C821" s="5">
        <v>65550</v>
      </c>
    </row>
    <row r="822" spans="1:3" x14ac:dyDescent="0.25">
      <c r="A822" s="6">
        <v>1636</v>
      </c>
      <c r="B822" s="6">
        <f t="shared" si="22"/>
        <v>0</v>
      </c>
      <c r="C822" s="5">
        <v>65060</v>
      </c>
    </row>
    <row r="823" spans="1:3" x14ac:dyDescent="0.25">
      <c r="A823" s="6">
        <v>1638</v>
      </c>
      <c r="B823" s="6">
        <f t="shared" si="22"/>
        <v>0</v>
      </c>
      <c r="C823" s="5">
        <v>64560</v>
      </c>
    </row>
    <row r="824" spans="1:3" x14ac:dyDescent="0.25">
      <c r="A824" s="6">
        <v>1640</v>
      </c>
      <c r="B824" s="6">
        <f t="shared" si="22"/>
        <v>0</v>
      </c>
      <c r="C824" s="5">
        <v>66540</v>
      </c>
    </row>
    <row r="825" spans="1:3" x14ac:dyDescent="0.25">
      <c r="A825" s="6">
        <v>1642</v>
      </c>
      <c r="B825" s="6">
        <f t="shared" si="22"/>
        <v>0</v>
      </c>
      <c r="C825" s="5">
        <v>66280</v>
      </c>
    </row>
    <row r="826" spans="1:3" x14ac:dyDescent="0.25">
      <c r="A826" s="6">
        <v>1644</v>
      </c>
      <c r="B826" s="6">
        <f t="shared" si="22"/>
        <v>0</v>
      </c>
      <c r="C826" s="5">
        <v>66210</v>
      </c>
    </row>
    <row r="827" spans="1:3" x14ac:dyDescent="0.25">
      <c r="A827" s="6">
        <v>1646</v>
      </c>
      <c r="B827" s="6">
        <f t="shared" si="22"/>
        <v>0</v>
      </c>
      <c r="C827" s="5">
        <v>68240</v>
      </c>
    </row>
    <row r="828" spans="1:3" x14ac:dyDescent="0.25">
      <c r="A828" s="6">
        <v>1648</v>
      </c>
      <c r="B828" s="6">
        <f t="shared" si="22"/>
        <v>0</v>
      </c>
      <c r="C828" s="5">
        <v>67170</v>
      </c>
    </row>
    <row r="829" spans="1:3" x14ac:dyDescent="0.25">
      <c r="A829" s="6">
        <v>1650</v>
      </c>
      <c r="B829" s="6">
        <f t="shared" si="22"/>
        <v>0</v>
      </c>
      <c r="C829" s="5">
        <v>67210</v>
      </c>
    </row>
    <row r="830" spans="1:3" x14ac:dyDescent="0.25">
      <c r="A830" s="6">
        <v>1652</v>
      </c>
      <c r="B830" s="6">
        <f t="shared" si="22"/>
        <v>0</v>
      </c>
      <c r="C830" s="5">
        <v>68880</v>
      </c>
    </row>
    <row r="831" spans="1:3" x14ac:dyDescent="0.25">
      <c r="A831" s="6">
        <v>1654</v>
      </c>
      <c r="B831" s="6">
        <f t="shared" si="22"/>
        <v>0</v>
      </c>
      <c r="C831" s="5">
        <v>67710</v>
      </c>
    </row>
    <row r="832" spans="1:3" x14ac:dyDescent="0.25">
      <c r="A832" s="6">
        <v>1656</v>
      </c>
      <c r="B832" s="6">
        <f t="shared" si="22"/>
        <v>0</v>
      </c>
      <c r="C832" s="5">
        <v>67580</v>
      </c>
    </row>
    <row r="833" spans="1:3" x14ac:dyDescent="0.25">
      <c r="A833" s="6">
        <v>1658</v>
      </c>
      <c r="B833" s="6">
        <f t="shared" si="22"/>
        <v>0</v>
      </c>
      <c r="C833" s="5">
        <v>68900</v>
      </c>
    </row>
    <row r="834" spans="1:3" x14ac:dyDescent="0.25">
      <c r="A834" s="6">
        <v>1660</v>
      </c>
      <c r="B834" s="6">
        <f t="shared" si="22"/>
        <v>0</v>
      </c>
      <c r="C834" s="5">
        <v>68340</v>
      </c>
    </row>
    <row r="835" spans="1:3" x14ac:dyDescent="0.25">
      <c r="A835" s="6">
        <v>1662</v>
      </c>
      <c r="B835" s="6">
        <f t="shared" si="22"/>
        <v>0</v>
      </c>
      <c r="C835" s="5">
        <v>68150</v>
      </c>
    </row>
    <row r="836" spans="1:3" x14ac:dyDescent="0.25">
      <c r="A836" s="6">
        <v>1664</v>
      </c>
      <c r="B836" s="6">
        <f t="shared" si="22"/>
        <v>0</v>
      </c>
      <c r="C836" s="5">
        <v>69030</v>
      </c>
    </row>
    <row r="837" spans="1:3" x14ac:dyDescent="0.25">
      <c r="A837" s="6">
        <v>1666</v>
      </c>
      <c r="B837" s="6">
        <f t="shared" si="22"/>
        <v>0</v>
      </c>
      <c r="C837" s="5">
        <v>69420</v>
      </c>
    </row>
    <row r="838" spans="1:3" x14ac:dyDescent="0.25">
      <c r="A838" s="6">
        <v>1668</v>
      </c>
      <c r="B838" s="6">
        <f t="shared" ref="B838:B901" si="23">C1146/10000</f>
        <v>0</v>
      </c>
      <c r="C838" s="5">
        <v>69310</v>
      </c>
    </row>
    <row r="839" spans="1:3" x14ac:dyDescent="0.25">
      <c r="A839" s="6">
        <v>1670</v>
      </c>
      <c r="B839" s="6">
        <f t="shared" si="23"/>
        <v>0</v>
      </c>
      <c r="C839" s="5">
        <v>69400</v>
      </c>
    </row>
    <row r="840" spans="1:3" x14ac:dyDescent="0.25">
      <c r="A840" s="6">
        <v>1672</v>
      </c>
      <c r="B840" s="6">
        <f t="shared" si="23"/>
        <v>0</v>
      </c>
      <c r="C840" s="5">
        <v>70580</v>
      </c>
    </row>
    <row r="841" spans="1:3" x14ac:dyDescent="0.25">
      <c r="A841" s="6">
        <v>1674</v>
      </c>
      <c r="B841" s="6">
        <f t="shared" si="23"/>
        <v>0</v>
      </c>
      <c r="C841" s="5">
        <v>70500</v>
      </c>
    </row>
    <row r="842" spans="1:3" x14ac:dyDescent="0.25">
      <c r="A842" s="6">
        <v>1676</v>
      </c>
      <c r="B842" s="6">
        <f t="shared" si="23"/>
        <v>0</v>
      </c>
      <c r="C842" s="5">
        <v>70000</v>
      </c>
    </row>
    <row r="843" spans="1:3" x14ac:dyDescent="0.25">
      <c r="A843" s="6">
        <v>1678</v>
      </c>
      <c r="B843" s="6">
        <f t="shared" si="23"/>
        <v>0</v>
      </c>
      <c r="C843" s="5">
        <v>71520</v>
      </c>
    </row>
    <row r="844" spans="1:3" x14ac:dyDescent="0.25">
      <c r="A844" s="6">
        <v>1680</v>
      </c>
      <c r="B844" s="6">
        <f t="shared" si="23"/>
        <v>0</v>
      </c>
      <c r="C844" s="5">
        <v>71480</v>
      </c>
    </row>
    <row r="845" spans="1:3" x14ac:dyDescent="0.25">
      <c r="A845" s="6">
        <v>1682</v>
      </c>
      <c r="B845" s="6">
        <f t="shared" si="23"/>
        <v>0</v>
      </c>
      <c r="C845" s="5">
        <v>70920</v>
      </c>
    </row>
    <row r="846" spans="1:3" x14ac:dyDescent="0.25">
      <c r="A846" s="6">
        <v>1684</v>
      </c>
      <c r="B846" s="6">
        <f t="shared" si="23"/>
        <v>0</v>
      </c>
      <c r="C846" s="5">
        <v>72510</v>
      </c>
    </row>
    <row r="847" spans="1:3" x14ac:dyDescent="0.25">
      <c r="A847" s="6">
        <v>1686</v>
      </c>
      <c r="B847" s="6">
        <f t="shared" si="23"/>
        <v>0</v>
      </c>
      <c r="C847" s="5">
        <v>72230</v>
      </c>
    </row>
    <row r="848" spans="1:3" x14ac:dyDescent="0.25">
      <c r="A848" s="6">
        <v>1688</v>
      </c>
      <c r="B848" s="6">
        <f t="shared" si="23"/>
        <v>0</v>
      </c>
      <c r="C848" s="5">
        <v>72110</v>
      </c>
    </row>
    <row r="849" spans="1:3" x14ac:dyDescent="0.25">
      <c r="A849" s="6">
        <v>1690</v>
      </c>
      <c r="B849" s="6">
        <f t="shared" si="23"/>
        <v>0</v>
      </c>
      <c r="C849" s="5">
        <v>73720</v>
      </c>
    </row>
    <row r="850" spans="1:3" x14ac:dyDescent="0.25">
      <c r="A850" s="6">
        <v>1692</v>
      </c>
      <c r="B850" s="6">
        <f t="shared" si="23"/>
        <v>0</v>
      </c>
      <c r="C850" s="5">
        <v>72970</v>
      </c>
    </row>
    <row r="851" spans="1:3" x14ac:dyDescent="0.25">
      <c r="A851" s="6">
        <v>1694</v>
      </c>
      <c r="B851" s="6">
        <f t="shared" si="23"/>
        <v>0</v>
      </c>
      <c r="C851" s="5">
        <v>73280</v>
      </c>
    </row>
    <row r="852" spans="1:3" x14ac:dyDescent="0.25">
      <c r="A852" s="6">
        <v>1696</v>
      </c>
      <c r="B852" s="6">
        <f t="shared" si="23"/>
        <v>0</v>
      </c>
      <c r="C852" s="5">
        <v>74890</v>
      </c>
    </row>
    <row r="853" spans="1:3" x14ac:dyDescent="0.25">
      <c r="A853" s="6">
        <v>1698</v>
      </c>
      <c r="B853" s="6">
        <f t="shared" si="23"/>
        <v>0</v>
      </c>
      <c r="C853" s="5">
        <v>73970</v>
      </c>
    </row>
    <row r="854" spans="1:3" x14ac:dyDescent="0.25">
      <c r="A854" s="6">
        <v>1700</v>
      </c>
      <c r="B854" s="6">
        <f t="shared" si="23"/>
        <v>0</v>
      </c>
      <c r="C854" s="5">
        <v>74340</v>
      </c>
    </row>
    <row r="855" spans="1:3" x14ac:dyDescent="0.25">
      <c r="A855" s="6">
        <v>1702</v>
      </c>
      <c r="B855" s="6">
        <f t="shared" si="23"/>
        <v>0</v>
      </c>
      <c r="C855" s="5">
        <v>75630</v>
      </c>
    </row>
    <row r="856" spans="1:3" x14ac:dyDescent="0.25">
      <c r="A856" s="6">
        <v>1704</v>
      </c>
      <c r="B856" s="6">
        <f t="shared" si="23"/>
        <v>0</v>
      </c>
      <c r="C856" s="5">
        <v>75140</v>
      </c>
    </row>
    <row r="857" spans="1:3" x14ac:dyDescent="0.25">
      <c r="A857" s="6">
        <v>1706</v>
      </c>
      <c r="B857" s="6">
        <f t="shared" si="23"/>
        <v>0</v>
      </c>
      <c r="C857" s="5">
        <v>75380</v>
      </c>
    </row>
    <row r="858" spans="1:3" x14ac:dyDescent="0.25">
      <c r="A858" s="6">
        <v>1708</v>
      </c>
      <c r="B858" s="6">
        <f t="shared" si="23"/>
        <v>0</v>
      </c>
      <c r="C858" s="5">
        <v>76010</v>
      </c>
    </row>
    <row r="859" spans="1:3" x14ac:dyDescent="0.25">
      <c r="A859" s="6">
        <v>1710</v>
      </c>
      <c r="B859" s="6">
        <f t="shared" si="23"/>
        <v>0</v>
      </c>
      <c r="C859" s="5">
        <v>76320</v>
      </c>
    </row>
    <row r="860" spans="1:3" x14ac:dyDescent="0.25">
      <c r="A860" s="6">
        <v>1712</v>
      </c>
      <c r="B860" s="6">
        <f t="shared" si="23"/>
        <v>0</v>
      </c>
      <c r="C860" s="5">
        <v>76540</v>
      </c>
    </row>
    <row r="861" spans="1:3" x14ac:dyDescent="0.25">
      <c r="A861" s="6">
        <v>1714</v>
      </c>
      <c r="B861" s="6">
        <f t="shared" si="23"/>
        <v>0</v>
      </c>
      <c r="C861" s="5">
        <v>76340</v>
      </c>
    </row>
    <row r="862" spans="1:3" x14ac:dyDescent="0.25">
      <c r="A862" s="6">
        <v>1716</v>
      </c>
      <c r="B862" s="6">
        <f t="shared" si="23"/>
        <v>0</v>
      </c>
      <c r="C862" s="5">
        <v>77290</v>
      </c>
    </row>
    <row r="863" spans="1:3" x14ac:dyDescent="0.25">
      <c r="A863" s="6">
        <v>1718</v>
      </c>
      <c r="B863" s="6">
        <f t="shared" si="23"/>
        <v>0</v>
      </c>
      <c r="C863" s="5">
        <v>77610</v>
      </c>
    </row>
    <row r="864" spans="1:3" x14ac:dyDescent="0.25">
      <c r="A864" s="6">
        <v>1720</v>
      </c>
      <c r="B864" s="6">
        <f t="shared" si="23"/>
        <v>0</v>
      </c>
      <c r="C864" s="5">
        <v>76890</v>
      </c>
    </row>
    <row r="865" spans="1:3" x14ac:dyDescent="0.25">
      <c r="A865" s="6">
        <v>1722</v>
      </c>
      <c r="B865" s="6">
        <f t="shared" si="23"/>
        <v>0</v>
      </c>
      <c r="C865" s="5">
        <v>78090</v>
      </c>
    </row>
    <row r="866" spans="1:3" x14ac:dyDescent="0.25">
      <c r="A866" s="6">
        <v>1724</v>
      </c>
      <c r="B866" s="6">
        <f t="shared" si="23"/>
        <v>0</v>
      </c>
      <c r="C866" s="5">
        <v>78360</v>
      </c>
    </row>
    <row r="867" spans="1:3" x14ac:dyDescent="0.25">
      <c r="A867" s="6">
        <v>1726</v>
      </c>
      <c r="B867" s="6">
        <f t="shared" si="23"/>
        <v>0</v>
      </c>
      <c r="C867" s="5">
        <v>77780</v>
      </c>
    </row>
    <row r="868" spans="1:3" x14ac:dyDescent="0.25">
      <c r="A868" s="6">
        <v>1728</v>
      </c>
      <c r="B868" s="6">
        <f t="shared" si="23"/>
        <v>0</v>
      </c>
      <c r="C868" s="5">
        <v>79200</v>
      </c>
    </row>
    <row r="869" spans="1:3" x14ac:dyDescent="0.25">
      <c r="A869" s="6">
        <v>1730</v>
      </c>
      <c r="B869" s="6">
        <f t="shared" si="23"/>
        <v>0</v>
      </c>
      <c r="C869" s="5">
        <v>79010</v>
      </c>
    </row>
    <row r="870" spans="1:3" x14ac:dyDescent="0.25">
      <c r="A870" s="6">
        <v>1732</v>
      </c>
      <c r="B870" s="6">
        <f t="shared" si="23"/>
        <v>0</v>
      </c>
      <c r="C870" s="5">
        <v>78910</v>
      </c>
    </row>
    <row r="871" spans="1:3" x14ac:dyDescent="0.25">
      <c r="A871" s="6">
        <v>1734</v>
      </c>
      <c r="B871" s="6">
        <f t="shared" si="23"/>
        <v>0</v>
      </c>
      <c r="C871" s="5">
        <v>80790</v>
      </c>
    </row>
    <row r="872" spans="1:3" x14ac:dyDescent="0.25">
      <c r="A872" s="6">
        <v>1736</v>
      </c>
      <c r="B872" s="6">
        <f t="shared" si="23"/>
        <v>0</v>
      </c>
      <c r="C872" s="5">
        <v>79850</v>
      </c>
    </row>
    <row r="873" spans="1:3" x14ac:dyDescent="0.25">
      <c r="A873" s="6">
        <v>1738</v>
      </c>
      <c r="B873" s="6">
        <f t="shared" si="23"/>
        <v>0</v>
      </c>
      <c r="C873" s="5">
        <v>80080</v>
      </c>
    </row>
    <row r="874" spans="1:3" x14ac:dyDescent="0.25">
      <c r="A874" s="6">
        <v>1740</v>
      </c>
      <c r="B874" s="6">
        <f t="shared" si="23"/>
        <v>0</v>
      </c>
      <c r="C874" s="5">
        <v>81730</v>
      </c>
    </row>
    <row r="875" spans="1:3" x14ac:dyDescent="0.25">
      <c r="A875" s="6">
        <v>1742</v>
      </c>
      <c r="B875" s="6">
        <f t="shared" si="23"/>
        <v>0</v>
      </c>
      <c r="C875" s="5">
        <v>80730</v>
      </c>
    </row>
    <row r="876" spans="1:3" x14ac:dyDescent="0.25">
      <c r="A876" s="6">
        <v>1744</v>
      </c>
      <c r="B876" s="6">
        <f t="shared" si="23"/>
        <v>0</v>
      </c>
      <c r="C876" s="5">
        <v>81080</v>
      </c>
    </row>
    <row r="877" spans="1:3" x14ac:dyDescent="0.25">
      <c r="A877" s="6">
        <v>1746</v>
      </c>
      <c r="B877" s="6">
        <f t="shared" si="23"/>
        <v>0</v>
      </c>
      <c r="C877" s="5">
        <v>82330</v>
      </c>
    </row>
    <row r="878" spans="1:3" x14ac:dyDescent="0.25">
      <c r="A878" s="6">
        <v>1748</v>
      </c>
      <c r="B878" s="6">
        <f t="shared" si="23"/>
        <v>0</v>
      </c>
      <c r="C878" s="5">
        <v>81810</v>
      </c>
    </row>
    <row r="879" spans="1:3" x14ac:dyDescent="0.25">
      <c r="A879" s="6">
        <v>1750</v>
      </c>
      <c r="B879" s="6">
        <f t="shared" si="23"/>
        <v>0</v>
      </c>
      <c r="C879" s="5">
        <v>82180</v>
      </c>
    </row>
    <row r="880" spans="1:3" x14ac:dyDescent="0.25">
      <c r="A880" s="6">
        <v>1752</v>
      </c>
      <c r="B880" s="6">
        <f t="shared" si="23"/>
        <v>0</v>
      </c>
      <c r="C880" s="5">
        <v>82770</v>
      </c>
    </row>
    <row r="881" spans="1:3" x14ac:dyDescent="0.25">
      <c r="A881" s="6">
        <v>1754</v>
      </c>
      <c r="B881" s="6">
        <f t="shared" si="23"/>
        <v>0</v>
      </c>
      <c r="C881" s="5">
        <v>83070</v>
      </c>
    </row>
    <row r="882" spans="1:3" x14ac:dyDescent="0.25">
      <c r="A882" s="6">
        <v>1756</v>
      </c>
      <c r="B882" s="6">
        <f t="shared" si="23"/>
        <v>0</v>
      </c>
      <c r="C882" s="5">
        <v>83510</v>
      </c>
    </row>
    <row r="883" spans="1:3" x14ac:dyDescent="0.25">
      <c r="A883" s="6">
        <v>1758</v>
      </c>
      <c r="B883" s="6">
        <f t="shared" si="23"/>
        <v>0</v>
      </c>
      <c r="C883" s="5">
        <v>82920</v>
      </c>
    </row>
    <row r="884" spans="1:3" x14ac:dyDescent="0.25">
      <c r="A884" s="6">
        <v>1760</v>
      </c>
      <c r="B884" s="6">
        <f t="shared" si="23"/>
        <v>0</v>
      </c>
      <c r="C884" s="5">
        <v>83640</v>
      </c>
    </row>
    <row r="885" spans="1:3" x14ac:dyDescent="0.25">
      <c r="A885" s="6">
        <v>1762</v>
      </c>
      <c r="B885" s="6">
        <f t="shared" si="23"/>
        <v>0</v>
      </c>
      <c r="C885" s="5">
        <v>85260</v>
      </c>
    </row>
    <row r="886" spans="1:3" x14ac:dyDescent="0.25">
      <c r="A886" s="6">
        <v>1764</v>
      </c>
      <c r="B886" s="6">
        <f t="shared" si="23"/>
        <v>0</v>
      </c>
      <c r="C886" s="5">
        <v>84260</v>
      </c>
    </row>
    <row r="887" spans="1:3" x14ac:dyDescent="0.25">
      <c r="A887" s="6">
        <v>1766</v>
      </c>
      <c r="B887" s="6">
        <f t="shared" si="23"/>
        <v>0</v>
      </c>
      <c r="C887" s="5">
        <v>85560</v>
      </c>
    </row>
    <row r="888" spans="1:3" x14ac:dyDescent="0.25">
      <c r="A888" s="6">
        <v>1768</v>
      </c>
      <c r="B888" s="6">
        <f t="shared" si="23"/>
        <v>0</v>
      </c>
      <c r="C888" s="5">
        <v>85060</v>
      </c>
    </row>
    <row r="889" spans="1:3" x14ac:dyDescent="0.25">
      <c r="A889" s="6">
        <v>1770</v>
      </c>
      <c r="B889" s="6">
        <f t="shared" si="23"/>
        <v>0</v>
      </c>
      <c r="C889" s="5">
        <v>84400</v>
      </c>
    </row>
    <row r="890" spans="1:3" x14ac:dyDescent="0.25">
      <c r="A890" s="6">
        <v>1772</v>
      </c>
      <c r="B890" s="6">
        <f t="shared" si="23"/>
        <v>0</v>
      </c>
      <c r="C890" s="5">
        <v>86130</v>
      </c>
    </row>
    <row r="891" spans="1:3" x14ac:dyDescent="0.25">
      <c r="A891" s="6">
        <v>1774</v>
      </c>
      <c r="B891" s="6">
        <f t="shared" si="23"/>
        <v>0</v>
      </c>
      <c r="C891" s="5">
        <v>85660</v>
      </c>
    </row>
    <row r="892" spans="1:3" x14ac:dyDescent="0.25">
      <c r="A892" s="6">
        <v>1776</v>
      </c>
      <c r="B892" s="6">
        <f t="shared" si="23"/>
        <v>0</v>
      </c>
      <c r="C892" s="5">
        <v>85490</v>
      </c>
    </row>
    <row r="893" spans="1:3" x14ac:dyDescent="0.25">
      <c r="A893" s="6">
        <v>1778</v>
      </c>
      <c r="B893" s="6">
        <f t="shared" si="23"/>
        <v>0</v>
      </c>
      <c r="C893" s="5">
        <v>87380</v>
      </c>
    </row>
    <row r="894" spans="1:3" x14ac:dyDescent="0.25">
      <c r="A894" s="6">
        <v>1780</v>
      </c>
      <c r="B894" s="6">
        <f t="shared" si="23"/>
        <v>0</v>
      </c>
      <c r="C894" s="5">
        <v>86670</v>
      </c>
    </row>
    <row r="895" spans="1:3" x14ac:dyDescent="0.25">
      <c r="A895" s="6">
        <v>1782</v>
      </c>
      <c r="B895" s="6">
        <f t="shared" si="23"/>
        <v>0</v>
      </c>
      <c r="C895" s="5">
        <v>87080</v>
      </c>
    </row>
    <row r="896" spans="1:3" x14ac:dyDescent="0.25">
      <c r="A896" s="6">
        <v>1784</v>
      </c>
      <c r="B896" s="6">
        <f t="shared" si="23"/>
        <v>0</v>
      </c>
      <c r="C896" s="5">
        <v>88890</v>
      </c>
    </row>
    <row r="897" spans="1:3" x14ac:dyDescent="0.25">
      <c r="A897" s="6">
        <v>1786</v>
      </c>
      <c r="B897" s="6">
        <f t="shared" si="23"/>
        <v>0</v>
      </c>
      <c r="C897" s="5">
        <v>88010</v>
      </c>
    </row>
    <row r="898" spans="1:3" x14ac:dyDescent="0.25">
      <c r="A898" s="6">
        <v>1788</v>
      </c>
      <c r="B898" s="6">
        <f t="shared" si="23"/>
        <v>0</v>
      </c>
      <c r="C898" s="5">
        <v>88560</v>
      </c>
    </row>
    <row r="899" spans="1:3" x14ac:dyDescent="0.25">
      <c r="A899" s="6">
        <v>1790</v>
      </c>
      <c r="B899" s="6">
        <f t="shared" si="23"/>
        <v>0</v>
      </c>
      <c r="C899" s="5">
        <v>89900</v>
      </c>
    </row>
    <row r="900" spans="1:3" x14ac:dyDescent="0.25">
      <c r="A900" s="6">
        <v>1792</v>
      </c>
      <c r="B900" s="6">
        <f t="shared" si="23"/>
        <v>0</v>
      </c>
      <c r="C900" s="5">
        <v>89590</v>
      </c>
    </row>
    <row r="901" spans="1:3" x14ac:dyDescent="0.25">
      <c r="A901" s="6">
        <v>1794</v>
      </c>
      <c r="B901" s="6">
        <f t="shared" si="23"/>
        <v>0</v>
      </c>
      <c r="C901" s="5">
        <v>89610</v>
      </c>
    </row>
    <row r="902" spans="1:3" x14ac:dyDescent="0.25">
      <c r="A902" s="6">
        <v>1796</v>
      </c>
      <c r="B902" s="6">
        <f t="shared" ref="B902:B965" si="24">C1210/10000</f>
        <v>0</v>
      </c>
      <c r="C902" s="5">
        <v>90480</v>
      </c>
    </row>
    <row r="903" spans="1:3" x14ac:dyDescent="0.25">
      <c r="A903" s="6">
        <v>1798</v>
      </c>
      <c r="B903" s="6">
        <f t="shared" si="24"/>
        <v>0</v>
      </c>
      <c r="C903" s="5">
        <v>90940</v>
      </c>
    </row>
    <row r="904" spans="1:3" x14ac:dyDescent="0.25">
      <c r="A904" s="6">
        <v>1800</v>
      </c>
      <c r="B904" s="6">
        <f t="shared" si="24"/>
        <v>0</v>
      </c>
      <c r="C904" s="5">
        <v>90790</v>
      </c>
    </row>
    <row r="905" spans="1:3" x14ac:dyDescent="0.25">
      <c r="A905" s="6">
        <v>1802</v>
      </c>
      <c r="B905" s="6">
        <f t="shared" si="24"/>
        <v>0</v>
      </c>
      <c r="C905" s="5">
        <v>90880</v>
      </c>
    </row>
    <row r="906" spans="1:3" x14ac:dyDescent="0.25">
      <c r="A906" s="6">
        <v>1804</v>
      </c>
      <c r="B906" s="6">
        <f t="shared" si="24"/>
        <v>0</v>
      </c>
      <c r="C906" s="5">
        <v>92160</v>
      </c>
    </row>
    <row r="907" spans="1:3" x14ac:dyDescent="0.25">
      <c r="A907" s="6">
        <v>1806</v>
      </c>
      <c r="B907" s="6">
        <f t="shared" si="24"/>
        <v>0</v>
      </c>
      <c r="C907" s="5">
        <v>92200</v>
      </c>
    </row>
    <row r="908" spans="1:3" x14ac:dyDescent="0.25">
      <c r="A908" s="6">
        <v>1808</v>
      </c>
      <c r="B908" s="6">
        <f t="shared" si="24"/>
        <v>0</v>
      </c>
      <c r="C908" s="5">
        <v>91620</v>
      </c>
    </row>
    <row r="909" spans="1:3" x14ac:dyDescent="0.25">
      <c r="A909" s="6">
        <v>1810</v>
      </c>
      <c r="B909" s="6">
        <f t="shared" si="24"/>
        <v>0</v>
      </c>
      <c r="C909" s="5">
        <v>93200</v>
      </c>
    </row>
    <row r="910" spans="1:3" x14ac:dyDescent="0.25">
      <c r="A910" s="6">
        <v>1812</v>
      </c>
      <c r="B910" s="6">
        <f t="shared" si="24"/>
        <v>0</v>
      </c>
      <c r="C910" s="5">
        <v>93340</v>
      </c>
    </row>
    <row r="911" spans="1:3" x14ac:dyDescent="0.25">
      <c r="A911" s="6">
        <v>1814</v>
      </c>
      <c r="B911" s="6">
        <f t="shared" si="24"/>
        <v>0</v>
      </c>
      <c r="C911" s="5">
        <v>92750</v>
      </c>
    </row>
    <row r="912" spans="1:3" x14ac:dyDescent="0.25">
      <c r="A912" s="6">
        <v>1816</v>
      </c>
      <c r="B912" s="6">
        <f t="shared" si="24"/>
        <v>0</v>
      </c>
      <c r="C912" s="5">
        <v>94410</v>
      </c>
    </row>
    <row r="913" spans="1:3" x14ac:dyDescent="0.25">
      <c r="A913" s="6">
        <v>1818</v>
      </c>
      <c r="B913" s="6">
        <f t="shared" si="24"/>
        <v>0</v>
      </c>
      <c r="C913" s="5">
        <v>94280</v>
      </c>
    </row>
    <row r="914" spans="1:3" x14ac:dyDescent="0.25">
      <c r="A914" s="6">
        <v>1820</v>
      </c>
      <c r="B914" s="6">
        <f t="shared" si="24"/>
        <v>0</v>
      </c>
      <c r="C914" s="5">
        <v>94220</v>
      </c>
    </row>
    <row r="915" spans="1:3" x14ac:dyDescent="0.25">
      <c r="A915" s="6">
        <v>1822</v>
      </c>
      <c r="B915" s="6">
        <f t="shared" si="24"/>
        <v>0</v>
      </c>
      <c r="C915" s="5">
        <v>95910</v>
      </c>
    </row>
    <row r="916" spans="1:3" x14ac:dyDescent="0.25">
      <c r="A916" s="6">
        <v>1824</v>
      </c>
      <c r="B916" s="6">
        <f t="shared" si="24"/>
        <v>0</v>
      </c>
      <c r="C916" s="5">
        <v>95260</v>
      </c>
    </row>
    <row r="917" spans="1:3" x14ac:dyDescent="0.25">
      <c r="A917" s="6">
        <v>1826</v>
      </c>
      <c r="B917" s="6">
        <f t="shared" si="24"/>
        <v>0</v>
      </c>
      <c r="C917" s="5">
        <v>95720</v>
      </c>
    </row>
    <row r="918" spans="1:3" x14ac:dyDescent="0.25">
      <c r="A918" s="6">
        <v>1828</v>
      </c>
      <c r="B918" s="6">
        <f t="shared" si="24"/>
        <v>0</v>
      </c>
      <c r="C918" s="5">
        <v>97350</v>
      </c>
    </row>
    <row r="919" spans="1:3" x14ac:dyDescent="0.25">
      <c r="A919" s="6">
        <v>1830</v>
      </c>
      <c r="B919" s="6">
        <f t="shared" si="24"/>
        <v>0</v>
      </c>
      <c r="C919" s="5">
        <v>96400</v>
      </c>
    </row>
    <row r="920" spans="1:3" x14ac:dyDescent="0.25">
      <c r="A920" s="6">
        <v>1832</v>
      </c>
      <c r="B920" s="6">
        <f t="shared" si="24"/>
        <v>0</v>
      </c>
      <c r="C920" s="5">
        <v>96960</v>
      </c>
    </row>
    <row r="921" spans="1:3" x14ac:dyDescent="0.25">
      <c r="A921" s="6">
        <v>1834</v>
      </c>
      <c r="B921" s="6">
        <f t="shared" si="24"/>
        <v>0</v>
      </c>
      <c r="C921" s="5">
        <v>98260</v>
      </c>
    </row>
    <row r="922" spans="1:3" x14ac:dyDescent="0.25">
      <c r="A922" s="6">
        <v>1836</v>
      </c>
      <c r="B922" s="6">
        <f t="shared" si="24"/>
        <v>0</v>
      </c>
      <c r="C922" s="5">
        <v>97700</v>
      </c>
    </row>
    <row r="923" spans="1:3" x14ac:dyDescent="0.25">
      <c r="A923" s="6">
        <v>1838</v>
      </c>
      <c r="B923" s="6">
        <f t="shared" si="24"/>
        <v>0</v>
      </c>
      <c r="C923" s="5">
        <v>98070</v>
      </c>
    </row>
    <row r="924" spans="1:3" x14ac:dyDescent="0.25">
      <c r="A924" s="6">
        <v>1840</v>
      </c>
      <c r="B924" s="6">
        <f t="shared" si="24"/>
        <v>0</v>
      </c>
      <c r="C924" s="5">
        <v>98850</v>
      </c>
    </row>
    <row r="925" spans="1:3" x14ac:dyDescent="0.25">
      <c r="A925" s="6">
        <v>1842</v>
      </c>
      <c r="B925" s="6">
        <f t="shared" si="24"/>
        <v>0</v>
      </c>
      <c r="C925" s="5">
        <v>99190</v>
      </c>
    </row>
    <row r="926" spans="1:3" x14ac:dyDescent="0.25">
      <c r="A926" s="6">
        <v>1844</v>
      </c>
      <c r="B926" s="6">
        <f t="shared" si="24"/>
        <v>0</v>
      </c>
      <c r="C926" s="5">
        <v>99270</v>
      </c>
    </row>
    <row r="927" spans="1:3" x14ac:dyDescent="0.25">
      <c r="A927" s="6">
        <v>1846</v>
      </c>
      <c r="B927" s="6">
        <f t="shared" si="24"/>
        <v>0</v>
      </c>
      <c r="C927" s="5">
        <v>99360</v>
      </c>
    </row>
    <row r="928" spans="1:3" x14ac:dyDescent="0.25">
      <c r="A928" s="6">
        <v>1848</v>
      </c>
      <c r="B928" s="6">
        <f t="shared" si="24"/>
        <v>0</v>
      </c>
      <c r="C928" s="5">
        <v>100600</v>
      </c>
    </row>
    <row r="929" spans="1:3" x14ac:dyDescent="0.25">
      <c r="A929" s="6">
        <v>1850</v>
      </c>
      <c r="B929" s="6">
        <f t="shared" si="24"/>
        <v>0</v>
      </c>
      <c r="C929" s="5">
        <v>100700</v>
      </c>
    </row>
    <row r="930" spans="1:3" x14ac:dyDescent="0.25">
      <c r="A930" s="6">
        <v>1852</v>
      </c>
      <c r="B930" s="6">
        <f t="shared" si="24"/>
        <v>0</v>
      </c>
      <c r="C930" s="5">
        <v>99860</v>
      </c>
    </row>
    <row r="931" spans="1:3" x14ac:dyDescent="0.25">
      <c r="A931" s="6">
        <v>1854</v>
      </c>
      <c r="B931" s="6">
        <f t="shared" si="24"/>
        <v>0</v>
      </c>
      <c r="C931" s="5">
        <v>101000</v>
      </c>
    </row>
    <row r="932" spans="1:3" x14ac:dyDescent="0.25">
      <c r="A932" s="6">
        <v>1856</v>
      </c>
      <c r="B932" s="6">
        <f t="shared" si="24"/>
        <v>0</v>
      </c>
      <c r="C932" s="5">
        <v>102200</v>
      </c>
    </row>
    <row r="933" spans="1:3" x14ac:dyDescent="0.25">
      <c r="A933" s="6">
        <v>1858</v>
      </c>
      <c r="B933" s="6">
        <f t="shared" si="24"/>
        <v>0</v>
      </c>
      <c r="C933" s="5">
        <v>101500</v>
      </c>
    </row>
    <row r="934" spans="1:3" x14ac:dyDescent="0.25">
      <c r="A934" s="6">
        <v>1860</v>
      </c>
      <c r="B934" s="6">
        <f t="shared" si="24"/>
        <v>0</v>
      </c>
      <c r="C934" s="5">
        <v>101200</v>
      </c>
    </row>
    <row r="935" spans="1:3" x14ac:dyDescent="0.25">
      <c r="A935" s="6">
        <v>1862</v>
      </c>
      <c r="B935" s="6">
        <f t="shared" si="24"/>
        <v>0</v>
      </c>
      <c r="C935" s="5">
        <v>102300</v>
      </c>
    </row>
    <row r="936" spans="1:3" x14ac:dyDescent="0.25">
      <c r="A936" s="6">
        <v>1864</v>
      </c>
      <c r="B936" s="6">
        <f t="shared" si="24"/>
        <v>0</v>
      </c>
      <c r="C936" s="5">
        <v>102600</v>
      </c>
    </row>
    <row r="937" spans="1:3" x14ac:dyDescent="0.25">
      <c r="A937" s="6">
        <v>1866</v>
      </c>
      <c r="B937" s="6">
        <f t="shared" si="24"/>
        <v>0</v>
      </c>
      <c r="C937" s="5">
        <v>103500</v>
      </c>
    </row>
    <row r="938" spans="1:3" x14ac:dyDescent="0.25">
      <c r="A938" s="6">
        <v>1868</v>
      </c>
      <c r="B938" s="6">
        <f t="shared" si="24"/>
        <v>0</v>
      </c>
      <c r="C938" s="5">
        <v>103000</v>
      </c>
    </row>
    <row r="939" spans="1:3" x14ac:dyDescent="0.25">
      <c r="A939" s="6">
        <v>1870</v>
      </c>
      <c r="B939" s="6">
        <f t="shared" si="24"/>
        <v>0</v>
      </c>
      <c r="C939" s="5">
        <v>103600</v>
      </c>
    </row>
    <row r="940" spans="1:3" x14ac:dyDescent="0.25">
      <c r="A940" s="6">
        <v>1872</v>
      </c>
      <c r="B940" s="6">
        <f t="shared" si="24"/>
        <v>0</v>
      </c>
      <c r="C940" s="5">
        <v>105600</v>
      </c>
    </row>
    <row r="941" spans="1:3" x14ac:dyDescent="0.25">
      <c r="A941" s="6">
        <v>1874</v>
      </c>
      <c r="B941" s="6">
        <f t="shared" si="24"/>
        <v>0</v>
      </c>
      <c r="C941" s="5">
        <v>104500</v>
      </c>
    </row>
    <row r="942" spans="1:3" x14ac:dyDescent="0.25">
      <c r="A942" s="6">
        <v>1876</v>
      </c>
      <c r="B942" s="6">
        <f t="shared" si="24"/>
        <v>0</v>
      </c>
      <c r="C942" s="5">
        <v>104700</v>
      </c>
    </row>
    <row r="943" spans="1:3" x14ac:dyDescent="0.25">
      <c r="A943" s="6">
        <v>1878</v>
      </c>
      <c r="B943" s="6">
        <f t="shared" si="24"/>
        <v>0</v>
      </c>
      <c r="C943" s="5">
        <v>107100</v>
      </c>
    </row>
    <row r="944" spans="1:3" x14ac:dyDescent="0.25">
      <c r="A944" s="6">
        <v>1880</v>
      </c>
      <c r="B944" s="6">
        <f t="shared" si="24"/>
        <v>0</v>
      </c>
      <c r="C944" s="5">
        <v>106500</v>
      </c>
    </row>
    <row r="945" spans="1:3" x14ac:dyDescent="0.25">
      <c r="A945" s="6">
        <v>1882</v>
      </c>
      <c r="B945" s="6">
        <f t="shared" si="24"/>
        <v>0</v>
      </c>
      <c r="C945" s="5">
        <v>106300</v>
      </c>
    </row>
    <row r="946" spans="1:3" x14ac:dyDescent="0.25">
      <c r="A946" s="6">
        <v>1884</v>
      </c>
      <c r="B946" s="6">
        <f t="shared" si="24"/>
        <v>0</v>
      </c>
      <c r="C946" s="5">
        <v>107900</v>
      </c>
    </row>
    <row r="947" spans="1:3" x14ac:dyDescent="0.25">
      <c r="A947" s="6">
        <v>1886</v>
      </c>
      <c r="B947" s="6">
        <f t="shared" si="24"/>
        <v>0</v>
      </c>
      <c r="C947" s="5">
        <v>108300</v>
      </c>
    </row>
    <row r="948" spans="1:3" x14ac:dyDescent="0.25">
      <c r="A948" s="6">
        <v>1888</v>
      </c>
      <c r="B948" s="6">
        <f t="shared" si="24"/>
        <v>0</v>
      </c>
      <c r="C948" s="5">
        <v>108700</v>
      </c>
    </row>
    <row r="949" spans="1:3" x14ac:dyDescent="0.25">
      <c r="A949" s="6">
        <v>1890</v>
      </c>
      <c r="B949" s="6">
        <f t="shared" si="24"/>
        <v>0</v>
      </c>
      <c r="C949" s="5">
        <v>108500</v>
      </c>
    </row>
    <row r="950" spans="1:3" x14ac:dyDescent="0.25">
      <c r="A950" s="6">
        <v>1892</v>
      </c>
      <c r="B950" s="6">
        <f t="shared" si="24"/>
        <v>0</v>
      </c>
      <c r="C950" s="5">
        <v>109700</v>
      </c>
    </row>
    <row r="951" spans="1:3" x14ac:dyDescent="0.25">
      <c r="A951" s="6">
        <v>1894</v>
      </c>
      <c r="B951" s="6">
        <f t="shared" si="24"/>
        <v>0</v>
      </c>
      <c r="C951" s="5">
        <v>109400</v>
      </c>
    </row>
    <row r="952" spans="1:3" x14ac:dyDescent="0.25">
      <c r="A952" s="6">
        <v>1896</v>
      </c>
      <c r="B952" s="6">
        <f t="shared" si="24"/>
        <v>0</v>
      </c>
      <c r="C952" s="5">
        <v>109000</v>
      </c>
    </row>
    <row r="953" spans="1:3" x14ac:dyDescent="0.25">
      <c r="A953" s="6">
        <v>1898</v>
      </c>
      <c r="B953" s="6">
        <f t="shared" si="24"/>
        <v>0</v>
      </c>
      <c r="C953" s="5">
        <v>111100</v>
      </c>
    </row>
    <row r="954" spans="1:3" x14ac:dyDescent="0.25">
      <c r="A954" s="6">
        <v>1900</v>
      </c>
      <c r="B954" s="6">
        <f t="shared" si="24"/>
        <v>0</v>
      </c>
      <c r="C954" s="5">
        <v>110500</v>
      </c>
    </row>
    <row r="955" spans="1:3" x14ac:dyDescent="0.25">
      <c r="A955" s="6">
        <v>1902</v>
      </c>
      <c r="B955" s="6">
        <f t="shared" si="24"/>
        <v>0</v>
      </c>
      <c r="C955" s="5">
        <v>110000</v>
      </c>
    </row>
    <row r="956" spans="1:3" x14ac:dyDescent="0.25">
      <c r="A956" s="6">
        <v>1904</v>
      </c>
      <c r="B956" s="6">
        <f t="shared" si="24"/>
        <v>0</v>
      </c>
      <c r="C956" s="5">
        <v>112400</v>
      </c>
    </row>
    <row r="957" spans="1:3" x14ac:dyDescent="0.25">
      <c r="A957" s="6">
        <v>1906</v>
      </c>
      <c r="B957" s="6">
        <f t="shared" si="24"/>
        <v>0</v>
      </c>
      <c r="C957" s="5">
        <v>111600</v>
      </c>
    </row>
    <row r="958" spans="1:3" x14ac:dyDescent="0.25">
      <c r="A958" s="6">
        <v>1908</v>
      </c>
      <c r="B958" s="6">
        <f t="shared" si="24"/>
        <v>0</v>
      </c>
      <c r="C958" s="5">
        <v>111500</v>
      </c>
    </row>
    <row r="959" spans="1:3" x14ac:dyDescent="0.25">
      <c r="A959" s="6">
        <v>1910</v>
      </c>
      <c r="B959" s="6">
        <f t="shared" si="24"/>
        <v>0</v>
      </c>
      <c r="C959" s="5">
        <v>114000</v>
      </c>
    </row>
    <row r="960" spans="1:3" x14ac:dyDescent="0.25">
      <c r="A960" s="6">
        <v>1912</v>
      </c>
      <c r="B960" s="6">
        <f t="shared" si="24"/>
        <v>0</v>
      </c>
      <c r="C960" s="5">
        <v>113000</v>
      </c>
    </row>
    <row r="961" spans="1:3" x14ac:dyDescent="0.25">
      <c r="A961" s="6">
        <v>1914</v>
      </c>
      <c r="B961" s="6">
        <f t="shared" si="24"/>
        <v>0</v>
      </c>
      <c r="C961" s="5">
        <v>113300</v>
      </c>
    </row>
    <row r="962" spans="1:3" x14ac:dyDescent="0.25">
      <c r="A962" s="6">
        <v>1916</v>
      </c>
      <c r="B962" s="6">
        <f t="shared" si="24"/>
        <v>0</v>
      </c>
      <c r="C962" s="5">
        <v>115800</v>
      </c>
    </row>
    <row r="963" spans="1:3" x14ac:dyDescent="0.25">
      <c r="A963" s="6">
        <v>1918</v>
      </c>
      <c r="B963" s="6">
        <f t="shared" si="24"/>
        <v>0</v>
      </c>
      <c r="C963" s="5">
        <v>114700</v>
      </c>
    </row>
    <row r="964" spans="1:3" x14ac:dyDescent="0.25">
      <c r="A964" s="6">
        <v>1920</v>
      </c>
      <c r="B964" s="6">
        <f t="shared" si="24"/>
        <v>0</v>
      </c>
      <c r="C964" s="5">
        <v>114900</v>
      </c>
    </row>
    <row r="965" spans="1:3" x14ac:dyDescent="0.25">
      <c r="A965" s="6">
        <v>1922</v>
      </c>
      <c r="B965" s="6">
        <f t="shared" si="24"/>
        <v>0</v>
      </c>
      <c r="C965" s="5">
        <v>117100</v>
      </c>
    </row>
    <row r="966" spans="1:3" x14ac:dyDescent="0.25">
      <c r="A966" s="6">
        <v>1924</v>
      </c>
      <c r="B966" s="6">
        <f t="shared" ref="B966:B1029" si="25">C1274/10000</f>
        <v>0</v>
      </c>
      <c r="C966" s="5">
        <v>116500</v>
      </c>
    </row>
    <row r="967" spans="1:3" x14ac:dyDescent="0.25">
      <c r="A967" s="6">
        <v>1926</v>
      </c>
      <c r="B967" s="6">
        <f t="shared" si="25"/>
        <v>0</v>
      </c>
      <c r="C967" s="5">
        <v>116400</v>
      </c>
    </row>
    <row r="968" spans="1:3" x14ac:dyDescent="0.25">
      <c r="A968" s="6">
        <v>1928</v>
      </c>
      <c r="B968" s="6">
        <f t="shared" si="25"/>
        <v>0</v>
      </c>
      <c r="C968" s="5">
        <v>117900</v>
      </c>
    </row>
    <row r="969" spans="1:3" x14ac:dyDescent="0.25">
      <c r="A969" s="6">
        <v>1930</v>
      </c>
      <c r="B969" s="6">
        <f t="shared" si="25"/>
        <v>0</v>
      </c>
      <c r="C969" s="5">
        <v>118500</v>
      </c>
    </row>
    <row r="970" spans="1:3" x14ac:dyDescent="0.25">
      <c r="A970" s="6">
        <v>1932</v>
      </c>
      <c r="B970" s="6">
        <f t="shared" si="25"/>
        <v>0</v>
      </c>
      <c r="C970" s="5">
        <v>118100</v>
      </c>
    </row>
    <row r="971" spans="1:3" x14ac:dyDescent="0.25">
      <c r="A971" s="6">
        <v>1934</v>
      </c>
      <c r="B971" s="6">
        <f t="shared" si="25"/>
        <v>0</v>
      </c>
      <c r="C971" s="5">
        <v>118600</v>
      </c>
    </row>
    <row r="972" spans="1:3" x14ac:dyDescent="0.25">
      <c r="A972" s="6">
        <v>1936</v>
      </c>
      <c r="B972" s="6">
        <f t="shared" si="25"/>
        <v>0</v>
      </c>
      <c r="C972" s="5">
        <v>120100</v>
      </c>
    </row>
    <row r="973" spans="1:3" x14ac:dyDescent="0.25">
      <c r="A973" s="6">
        <v>1938</v>
      </c>
      <c r="B973" s="6">
        <f t="shared" si="25"/>
        <v>0</v>
      </c>
      <c r="C973" s="5">
        <v>119800</v>
      </c>
    </row>
    <row r="974" spans="1:3" x14ac:dyDescent="0.25">
      <c r="A974" s="6">
        <v>1940</v>
      </c>
      <c r="B974" s="6">
        <f t="shared" si="25"/>
        <v>0</v>
      </c>
      <c r="C974" s="5">
        <v>119500</v>
      </c>
    </row>
    <row r="975" spans="1:3" x14ac:dyDescent="0.25">
      <c r="A975" s="6">
        <v>1942</v>
      </c>
      <c r="B975" s="6">
        <f t="shared" si="25"/>
        <v>0</v>
      </c>
      <c r="C975" s="5">
        <v>121300</v>
      </c>
    </row>
    <row r="976" spans="1:3" x14ac:dyDescent="0.25">
      <c r="A976" s="6">
        <v>1944</v>
      </c>
      <c r="B976" s="6">
        <f t="shared" si="25"/>
        <v>0</v>
      </c>
      <c r="C976" s="5">
        <v>121000</v>
      </c>
    </row>
    <row r="977" spans="1:3" x14ac:dyDescent="0.25">
      <c r="A977" s="6">
        <v>1946</v>
      </c>
      <c r="B977" s="6">
        <f t="shared" si="25"/>
        <v>0</v>
      </c>
      <c r="C977" s="5">
        <v>120600</v>
      </c>
    </row>
    <row r="978" spans="1:3" x14ac:dyDescent="0.25">
      <c r="A978" s="6">
        <v>1948</v>
      </c>
      <c r="B978" s="6">
        <f t="shared" si="25"/>
        <v>0</v>
      </c>
      <c r="C978" s="5">
        <v>122800</v>
      </c>
    </row>
    <row r="979" spans="1:3" x14ac:dyDescent="0.25">
      <c r="A979" s="6">
        <v>1950</v>
      </c>
      <c r="B979" s="6">
        <f t="shared" si="25"/>
        <v>0</v>
      </c>
      <c r="C979" s="5">
        <v>122200</v>
      </c>
    </row>
    <row r="980" spans="1:3" x14ac:dyDescent="0.25">
      <c r="A980" s="6">
        <v>1952</v>
      </c>
      <c r="B980" s="6">
        <f t="shared" si="25"/>
        <v>0</v>
      </c>
      <c r="C980" s="5">
        <v>122200</v>
      </c>
    </row>
    <row r="981" spans="1:3" x14ac:dyDescent="0.25">
      <c r="A981" s="6">
        <v>1954</v>
      </c>
      <c r="B981" s="6">
        <f t="shared" si="25"/>
        <v>0</v>
      </c>
      <c r="C981" s="5">
        <v>124700</v>
      </c>
    </row>
    <row r="982" spans="1:3" x14ac:dyDescent="0.25">
      <c r="A982" s="6">
        <v>1956</v>
      </c>
      <c r="B982" s="6">
        <f t="shared" si="25"/>
        <v>0</v>
      </c>
      <c r="C982" s="5">
        <v>123700</v>
      </c>
    </row>
    <row r="983" spans="1:3" x14ac:dyDescent="0.25">
      <c r="A983" s="6">
        <v>1958</v>
      </c>
      <c r="B983" s="6">
        <f t="shared" si="25"/>
        <v>0</v>
      </c>
      <c r="C983" s="5">
        <v>124000</v>
      </c>
    </row>
    <row r="984" spans="1:3" x14ac:dyDescent="0.25">
      <c r="A984" s="6">
        <v>1960</v>
      </c>
      <c r="B984" s="6">
        <f t="shared" si="25"/>
        <v>0</v>
      </c>
      <c r="C984" s="5">
        <v>126600</v>
      </c>
    </row>
    <row r="985" spans="1:3" x14ac:dyDescent="0.25">
      <c r="A985" s="6">
        <v>1962</v>
      </c>
      <c r="B985" s="6">
        <f t="shared" si="25"/>
        <v>0</v>
      </c>
      <c r="C985" s="5">
        <v>125500</v>
      </c>
    </row>
    <row r="986" spans="1:3" x14ac:dyDescent="0.25">
      <c r="A986" s="6">
        <v>1964</v>
      </c>
      <c r="B986" s="6">
        <f t="shared" si="25"/>
        <v>0</v>
      </c>
      <c r="C986" s="5">
        <v>125900</v>
      </c>
    </row>
    <row r="987" spans="1:3" x14ac:dyDescent="0.25">
      <c r="A987" s="6">
        <v>1966</v>
      </c>
      <c r="B987" s="6">
        <f t="shared" si="25"/>
        <v>0</v>
      </c>
      <c r="C987" s="5">
        <v>128000</v>
      </c>
    </row>
    <row r="988" spans="1:3" x14ac:dyDescent="0.25">
      <c r="A988" s="6">
        <v>1968</v>
      </c>
      <c r="B988" s="6">
        <f t="shared" si="25"/>
        <v>0</v>
      </c>
      <c r="C988" s="5">
        <v>127500</v>
      </c>
    </row>
    <row r="989" spans="1:3" x14ac:dyDescent="0.25">
      <c r="A989" s="6">
        <v>1970</v>
      </c>
      <c r="B989" s="6">
        <f t="shared" si="25"/>
        <v>0</v>
      </c>
      <c r="C989" s="5">
        <v>127400</v>
      </c>
    </row>
    <row r="990" spans="1:3" x14ac:dyDescent="0.25">
      <c r="A990" s="6">
        <v>1972</v>
      </c>
      <c r="B990" s="6">
        <f t="shared" si="25"/>
        <v>0</v>
      </c>
      <c r="C990" s="5">
        <v>128800</v>
      </c>
    </row>
    <row r="991" spans="1:3" x14ac:dyDescent="0.25">
      <c r="A991" s="6">
        <v>1974</v>
      </c>
      <c r="B991" s="6">
        <f t="shared" si="25"/>
        <v>0</v>
      </c>
      <c r="C991" s="5">
        <v>129200</v>
      </c>
    </row>
    <row r="992" spans="1:3" x14ac:dyDescent="0.25">
      <c r="A992" s="6">
        <v>1976</v>
      </c>
      <c r="B992" s="6">
        <f t="shared" si="25"/>
        <v>0</v>
      </c>
      <c r="C992" s="5">
        <v>129100</v>
      </c>
    </row>
    <row r="993" spans="1:3" x14ac:dyDescent="0.25">
      <c r="A993" s="6">
        <v>1978</v>
      </c>
      <c r="B993" s="6">
        <f t="shared" si="25"/>
        <v>0</v>
      </c>
      <c r="C993" s="5">
        <v>129500</v>
      </c>
    </row>
    <row r="994" spans="1:3" x14ac:dyDescent="0.25">
      <c r="A994" s="6">
        <v>1980</v>
      </c>
      <c r="B994" s="6">
        <f t="shared" si="25"/>
        <v>0</v>
      </c>
      <c r="C994" s="5">
        <v>130800</v>
      </c>
    </row>
    <row r="995" spans="1:3" x14ac:dyDescent="0.25">
      <c r="A995" s="6">
        <v>1982</v>
      </c>
      <c r="B995" s="6">
        <f t="shared" si="25"/>
        <v>0</v>
      </c>
      <c r="C995" s="5">
        <v>130800</v>
      </c>
    </row>
    <row r="996" spans="1:3" x14ac:dyDescent="0.25">
      <c r="A996" s="6">
        <v>1984</v>
      </c>
      <c r="B996" s="6">
        <f t="shared" si="25"/>
        <v>0</v>
      </c>
      <c r="C996" s="5">
        <v>130600</v>
      </c>
    </row>
    <row r="997" spans="1:3" x14ac:dyDescent="0.25">
      <c r="A997" s="6">
        <v>1986</v>
      </c>
      <c r="B997" s="6">
        <f t="shared" si="25"/>
        <v>0</v>
      </c>
      <c r="C997" s="5">
        <v>132500</v>
      </c>
    </row>
    <row r="998" spans="1:3" x14ac:dyDescent="0.25">
      <c r="A998" s="6">
        <v>1988</v>
      </c>
      <c r="B998" s="6">
        <f t="shared" si="25"/>
        <v>0</v>
      </c>
      <c r="C998" s="5">
        <v>132200</v>
      </c>
    </row>
    <row r="999" spans="1:3" x14ac:dyDescent="0.25">
      <c r="A999" s="6">
        <v>1990</v>
      </c>
      <c r="B999" s="6">
        <f t="shared" si="25"/>
        <v>0</v>
      </c>
      <c r="C999" s="5">
        <v>131900</v>
      </c>
    </row>
    <row r="1000" spans="1:3" x14ac:dyDescent="0.25">
      <c r="A1000" s="6">
        <v>1992</v>
      </c>
      <c r="B1000" s="6">
        <f t="shared" si="25"/>
        <v>0</v>
      </c>
      <c r="C1000" s="5">
        <v>133300</v>
      </c>
    </row>
    <row r="1001" spans="1:3" x14ac:dyDescent="0.25">
      <c r="A1001" s="6">
        <v>1994</v>
      </c>
      <c r="B1001" s="6">
        <f t="shared" si="25"/>
        <v>0</v>
      </c>
      <c r="C1001" s="5">
        <v>133900</v>
      </c>
    </row>
    <row r="1002" spans="1:3" x14ac:dyDescent="0.25">
      <c r="A1002" s="6">
        <v>1996</v>
      </c>
      <c r="B1002" s="6">
        <f t="shared" si="25"/>
        <v>0</v>
      </c>
      <c r="C1002" s="5">
        <v>134400</v>
      </c>
    </row>
    <row r="1003" spans="1:3" x14ac:dyDescent="0.25">
      <c r="A1003" s="6">
        <v>1998</v>
      </c>
      <c r="B1003" s="6">
        <f t="shared" si="25"/>
        <v>0</v>
      </c>
      <c r="C1003" s="5">
        <v>135200</v>
      </c>
    </row>
    <row r="1004" spans="1:3" x14ac:dyDescent="0.25">
      <c r="A1004" s="6">
        <v>2000</v>
      </c>
      <c r="B1004" s="6">
        <f t="shared" si="25"/>
        <v>0</v>
      </c>
      <c r="C1004" s="5">
        <v>135300</v>
      </c>
    </row>
    <row r="1005" spans="1:3" x14ac:dyDescent="0.25">
      <c r="A1005" s="6">
        <v>2002</v>
      </c>
      <c r="B1005" s="6">
        <f t="shared" si="25"/>
        <v>0</v>
      </c>
      <c r="C1005" s="5">
        <v>136500</v>
      </c>
    </row>
    <row r="1006" spans="1:3" x14ac:dyDescent="0.25">
      <c r="A1006" s="6">
        <v>2004</v>
      </c>
      <c r="B1006" s="6">
        <f t="shared" si="25"/>
        <v>0</v>
      </c>
      <c r="C1006" s="5">
        <v>137100</v>
      </c>
    </row>
    <row r="1007" spans="1:3" x14ac:dyDescent="0.25">
      <c r="A1007" s="6">
        <v>2006</v>
      </c>
      <c r="B1007" s="6">
        <f t="shared" si="25"/>
        <v>0</v>
      </c>
      <c r="C1007" s="5">
        <v>136300</v>
      </c>
    </row>
    <row r="1008" spans="1:3" x14ac:dyDescent="0.25">
      <c r="A1008" s="6">
        <v>2008</v>
      </c>
      <c r="B1008" s="6">
        <f t="shared" si="25"/>
        <v>0</v>
      </c>
      <c r="C1008" s="5">
        <v>137300</v>
      </c>
    </row>
    <row r="1009" spans="1:3" x14ac:dyDescent="0.25">
      <c r="A1009" s="6">
        <v>2010</v>
      </c>
      <c r="B1009" s="6">
        <f t="shared" si="25"/>
        <v>0</v>
      </c>
      <c r="C1009" s="5">
        <v>138900</v>
      </c>
    </row>
    <row r="1010" spans="1:3" x14ac:dyDescent="0.25">
      <c r="A1010" s="6">
        <v>2012</v>
      </c>
      <c r="B1010" s="6">
        <f t="shared" si="25"/>
        <v>0</v>
      </c>
      <c r="C1010" s="5">
        <v>138700</v>
      </c>
    </row>
    <row r="1011" spans="1:3" x14ac:dyDescent="0.25">
      <c r="A1011" s="6">
        <v>2014</v>
      </c>
      <c r="B1011" s="6">
        <f t="shared" si="25"/>
        <v>0</v>
      </c>
      <c r="C1011" s="5">
        <v>140200</v>
      </c>
    </row>
    <row r="1012" spans="1:3" x14ac:dyDescent="0.25">
      <c r="A1012" s="6">
        <v>2016</v>
      </c>
      <c r="B1012" s="6">
        <f t="shared" si="25"/>
        <v>0</v>
      </c>
      <c r="C1012" s="5">
        <v>140400</v>
      </c>
    </row>
    <row r="1013" spans="1:3" x14ac:dyDescent="0.25">
      <c r="A1013" s="6">
        <v>2018</v>
      </c>
      <c r="B1013" s="6">
        <f t="shared" si="25"/>
        <v>0</v>
      </c>
      <c r="C1013" s="5">
        <v>140700</v>
      </c>
    </row>
    <row r="1014" spans="1:3" x14ac:dyDescent="0.25">
      <c r="A1014" s="6">
        <v>2020</v>
      </c>
      <c r="B1014" s="6">
        <f t="shared" si="25"/>
        <v>0</v>
      </c>
      <c r="C1014" s="5">
        <v>140800</v>
      </c>
    </row>
    <row r="1015" spans="1:3" x14ac:dyDescent="0.25">
      <c r="A1015" s="6">
        <v>2022</v>
      </c>
      <c r="B1015" s="6">
        <f t="shared" si="25"/>
        <v>0</v>
      </c>
      <c r="C1015" s="5">
        <v>140800</v>
      </c>
    </row>
    <row r="1016" spans="1:3" x14ac:dyDescent="0.25">
      <c r="A1016" s="6">
        <v>2024</v>
      </c>
      <c r="B1016" s="6">
        <f t="shared" si="25"/>
        <v>0</v>
      </c>
      <c r="C1016" s="5">
        <v>141800</v>
      </c>
    </row>
    <row r="1017" spans="1:3" x14ac:dyDescent="0.25">
      <c r="A1017" s="6">
        <v>2026</v>
      </c>
      <c r="B1017" s="6">
        <f t="shared" si="25"/>
        <v>0</v>
      </c>
      <c r="C1017" s="5">
        <v>142100</v>
      </c>
    </row>
    <row r="1018" spans="1:3" x14ac:dyDescent="0.25">
      <c r="A1018" s="6">
        <v>2028</v>
      </c>
      <c r="B1018" s="6">
        <f t="shared" si="25"/>
        <v>0</v>
      </c>
      <c r="C1018" s="5">
        <v>141800</v>
      </c>
    </row>
    <row r="1019" spans="1:3" x14ac:dyDescent="0.25">
      <c r="A1019" s="6">
        <v>2030</v>
      </c>
      <c r="B1019" s="6">
        <f t="shared" si="25"/>
        <v>0</v>
      </c>
      <c r="C1019" s="5">
        <v>143800</v>
      </c>
    </row>
    <row r="1020" spans="1:3" x14ac:dyDescent="0.25">
      <c r="A1020" s="6">
        <v>2032</v>
      </c>
      <c r="B1020" s="6">
        <f t="shared" si="25"/>
        <v>0</v>
      </c>
      <c r="C1020" s="5">
        <v>143000</v>
      </c>
    </row>
    <row r="1021" spans="1:3" x14ac:dyDescent="0.25">
      <c r="A1021" s="6">
        <v>2034</v>
      </c>
      <c r="B1021" s="6">
        <f t="shared" si="25"/>
        <v>0</v>
      </c>
      <c r="C1021" s="5">
        <v>142900</v>
      </c>
    </row>
    <row r="1022" spans="1:3" x14ac:dyDescent="0.25">
      <c r="A1022" s="6">
        <v>2036</v>
      </c>
      <c r="B1022" s="6">
        <f t="shared" si="25"/>
        <v>0</v>
      </c>
      <c r="C1022" s="5">
        <v>146100</v>
      </c>
    </row>
    <row r="1023" spans="1:3" x14ac:dyDescent="0.25">
      <c r="A1023" s="6">
        <v>2038</v>
      </c>
      <c r="B1023" s="6">
        <f t="shared" si="25"/>
        <v>0</v>
      </c>
      <c r="C1023" s="5">
        <v>144600</v>
      </c>
    </row>
    <row r="1024" spans="1:3" x14ac:dyDescent="0.25">
      <c r="A1024" s="6">
        <v>2040</v>
      </c>
      <c r="B1024" s="6">
        <f t="shared" si="25"/>
        <v>0</v>
      </c>
      <c r="C1024" s="5">
        <v>144500</v>
      </c>
    </row>
    <row r="1025" spans="1:3" x14ac:dyDescent="0.25">
      <c r="A1025" s="6">
        <v>2042</v>
      </c>
      <c r="B1025" s="6">
        <f t="shared" si="25"/>
        <v>0</v>
      </c>
      <c r="C1025" s="5">
        <v>148200</v>
      </c>
    </row>
    <row r="1026" spans="1:3" x14ac:dyDescent="0.25">
      <c r="A1026" s="6">
        <v>2044</v>
      </c>
      <c r="B1026" s="6">
        <f t="shared" si="25"/>
        <v>0</v>
      </c>
      <c r="C1026" s="5">
        <v>146600</v>
      </c>
    </row>
    <row r="1027" spans="1:3" x14ac:dyDescent="0.25">
      <c r="A1027" s="6">
        <v>2046</v>
      </c>
      <c r="B1027" s="6">
        <f t="shared" si="25"/>
        <v>0</v>
      </c>
      <c r="C1027" s="5">
        <v>146500</v>
      </c>
    </row>
    <row r="1028" spans="1:3" x14ac:dyDescent="0.25">
      <c r="A1028" s="6">
        <v>2048</v>
      </c>
      <c r="B1028" s="6">
        <f t="shared" si="25"/>
        <v>0</v>
      </c>
      <c r="C1028" s="5">
        <v>150100</v>
      </c>
    </row>
    <row r="1029" spans="1:3" x14ac:dyDescent="0.25">
      <c r="A1029" s="6">
        <v>2050</v>
      </c>
      <c r="B1029" s="6">
        <f t="shared" si="25"/>
        <v>0</v>
      </c>
      <c r="C1029" s="5">
        <v>148600</v>
      </c>
    </row>
    <row r="1030" spans="1:3" x14ac:dyDescent="0.25">
      <c r="A1030" s="6">
        <v>2052</v>
      </c>
      <c r="B1030" s="6">
        <f t="shared" ref="B1030:B1040" si="26">C1338/10000</f>
        <v>0</v>
      </c>
      <c r="C1030" s="5">
        <v>148200</v>
      </c>
    </row>
    <row r="1031" spans="1:3" x14ac:dyDescent="0.25">
      <c r="A1031" s="6">
        <v>2054</v>
      </c>
      <c r="B1031" s="6">
        <f t="shared" si="26"/>
        <v>0</v>
      </c>
      <c r="C1031" s="5">
        <v>151400</v>
      </c>
    </row>
    <row r="1032" spans="1:3" x14ac:dyDescent="0.25">
      <c r="A1032" s="6">
        <v>2056</v>
      </c>
      <c r="B1032" s="6">
        <f t="shared" si="26"/>
        <v>0</v>
      </c>
      <c r="C1032" s="5">
        <v>150900</v>
      </c>
    </row>
    <row r="1033" spans="1:3" x14ac:dyDescent="0.25">
      <c r="A1033" s="6">
        <v>2058</v>
      </c>
      <c r="B1033" s="6">
        <f t="shared" si="26"/>
        <v>0</v>
      </c>
      <c r="C1033" s="5">
        <v>150700</v>
      </c>
    </row>
    <row r="1034" spans="1:3" x14ac:dyDescent="0.25">
      <c r="A1034" s="6">
        <v>2060</v>
      </c>
      <c r="B1034" s="6">
        <f t="shared" si="26"/>
        <v>0</v>
      </c>
      <c r="C1034" s="5">
        <v>151800</v>
      </c>
    </row>
    <row r="1035" spans="1:3" x14ac:dyDescent="0.25">
      <c r="A1035" s="6">
        <v>2062</v>
      </c>
      <c r="B1035" s="6">
        <f t="shared" si="26"/>
        <v>0</v>
      </c>
      <c r="C1035" s="5">
        <v>152100</v>
      </c>
    </row>
    <row r="1036" spans="1:3" x14ac:dyDescent="0.25">
      <c r="A1036" s="6">
        <v>2064</v>
      </c>
      <c r="B1036" s="6">
        <f t="shared" si="26"/>
        <v>0</v>
      </c>
      <c r="C1036" s="5">
        <v>153300</v>
      </c>
    </row>
    <row r="1037" spans="1:3" x14ac:dyDescent="0.25">
      <c r="A1037" s="6">
        <v>2066</v>
      </c>
      <c r="B1037" s="6">
        <f t="shared" si="26"/>
        <v>0</v>
      </c>
      <c r="C1037" s="5">
        <v>153300</v>
      </c>
    </row>
    <row r="1038" spans="1:3" x14ac:dyDescent="0.25">
      <c r="A1038" s="6">
        <v>2068</v>
      </c>
      <c r="B1038" s="6">
        <f t="shared" si="26"/>
        <v>0</v>
      </c>
      <c r="C1038" s="5">
        <v>154400</v>
      </c>
    </row>
    <row r="1039" spans="1:3" x14ac:dyDescent="0.25">
      <c r="A1039" s="6">
        <v>2070</v>
      </c>
      <c r="B1039" s="6">
        <f t="shared" si="26"/>
        <v>0</v>
      </c>
      <c r="C1039" s="5">
        <v>154000</v>
      </c>
    </row>
    <row r="1040" spans="1:3" x14ac:dyDescent="0.25">
      <c r="A1040" s="6">
        <v>2072</v>
      </c>
      <c r="B1040" s="6">
        <f t="shared" si="26"/>
        <v>0</v>
      </c>
      <c r="C1040" s="5">
        <v>154200</v>
      </c>
    </row>
  </sheetData>
  <mergeCells count="4">
    <mergeCell ref="A1:B2"/>
    <mergeCell ref="F1:G2"/>
    <mergeCell ref="K1:L2"/>
    <mergeCell ref="P1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0%</vt:lpstr>
      <vt:lpstr>0.1%</vt:lpstr>
      <vt:lpstr>0.2</vt:lpstr>
      <vt:lpstr>0.3</vt:lpstr>
      <vt:lpstr>0.4</vt:lpstr>
      <vt:lpstr>0.5</vt:lpstr>
      <vt:lpstr>0.6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Mbasha</dc:creator>
  <cp:lastModifiedBy>Willy Mbasha</cp:lastModifiedBy>
  <dcterms:created xsi:type="dcterms:W3CDTF">2017-03-06T07:10:45Z</dcterms:created>
  <dcterms:modified xsi:type="dcterms:W3CDTF">2017-03-06T07:25:38Z</dcterms:modified>
</cp:coreProperties>
</file>